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89F24E61-208E-4A13-AEFB-413371508EDF}" xr6:coauthVersionLast="46" xr6:coauthVersionMax="46" xr10:uidLastSave="{00000000-0000-0000-0000-000000000000}"/>
  <bookViews>
    <workbookView xWindow="780" yWindow="78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<sst xmlns="http://schemas.openxmlformats.org/spreadsheetml/2006/main" count="186" uniqueCount="100">
  <si>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</si>
  <si>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</si>
  <si>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</si>
  <si>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</si>
  <si>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</si>
  <si>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DEU: Germany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</si>
  <si>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</si>
  <si>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</si>
  <si>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</si>
  <si>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</si>
  <si>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</si>
  <si>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</si>
  <si>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</si>
  <si>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</si>
  <si>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</si>
  <si>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</si>
  <si>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</si>
  <si>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</si>
  <si>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</si>
  <si>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</si>
  <si>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</si>
  <si>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</si>
  <si>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</si>
  <si>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</si>
  <si>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</si>
  <si>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</si>
  <si>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</si>
  <si>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</si>
  <si>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</si>
  <si>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</si>
  <si>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</si>
  <si>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</si>
  <si>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</si>
  <si>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</si>
  <si>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</si>
  <si>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</si>
  <si>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</si>
  <si>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</si>
  <si>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</si>
  <si>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</si>
  <si>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</si>
  <si>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</si>
  <si>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</si>
  <si>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</si>
  <si>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</si>
  <si>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</si>
  <si>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</si>
  <si>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</si>
  <si>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</si>
  <si>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</si>
  <si>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</si>
  <si>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</si>
  <si>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</si>
  <si>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</si>
  <si>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</si>
  <si>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</si>
  <si>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</si>
  <si>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</si>
  <si>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</si>
  <si>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</si>
  <si>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</si>
  <si>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</si>
  <si>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</si>
  <si>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</si>
  <si>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</si>
  <si>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</si>
  <si>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</si>
  <si>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</si>
  <si>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</si>
  <si>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</si>
  <si>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</si>
  <si>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</si>
  <si>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</si>
  <si>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</si>
  <si>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</si>
  <si>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</si>
  <si>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</si>
  <si>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</si>
  <si>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</si>
  <si>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</si>
  <si>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</si>
  <si>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</si>
  <si>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</si>
  <si>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</si>
  <si>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</si>
  <si>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</si>
  <si>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</si>
  <si>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</si>
  <si>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</si>
  <si>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</si>
  <si>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</si>
  <si>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</si>
  <si>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</si>
  <si>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</si>
  <si>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</si>
  <si>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</si>
  <si>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</si>
  <si>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</si>
  <si>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</si>
  <si>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17:05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</si>
</sst>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  <col min="3" max="38" width="9.28515625" bestFit="1" customWidth="1"/>
    <col min="39" max="39" width="9.5703125" bestFit="1" customWidth="1"/>
    <col min="40" max="45" width="9.28515625" bestFit="1" customWidth="1"/>
    <col min="46" max="46" width="9.5703125" bestFit="1" customWidth="1"/>
    <col min="47" max="47" width="10.140625" bestFit="1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6280.7</v>
      </c>
      <c r="D9" s="17">
        <v>25.3</v>
      </c>
      <c r="E9" s="17">
        <v>4.8</v>
      </c>
      <c r="F9" s="17">
        <v>0.5</v>
      </c>
      <c r="G9" s="17">
        <v>32038.1</v>
      </c>
      <c r="H9" s="17">
        <v>554.5</v>
      </c>
      <c r="I9" s="17">
        <v>2158.1999999999998</v>
      </c>
      <c r="J9" s="17">
        <v>741.6</v>
      </c>
      <c r="K9" s="17">
        <v>44.8</v>
      </c>
      <c r="L9" s="17">
        <v>1488.3</v>
      </c>
      <c r="M9" s="17">
        <v>582.79999999999995</v>
      </c>
      <c r="N9" s="17">
        <v>27.2</v>
      </c>
      <c r="O9" s="17">
        <v>59.4</v>
      </c>
      <c r="P9" s="17">
        <v>50.3</v>
      </c>
      <c r="Q9" s="17">
        <v>15.9</v>
      </c>
      <c r="R9" s="17">
        <v>29.4</v>
      </c>
      <c r="S9" s="17">
        <v>75.400000000000006</v>
      </c>
      <c r="T9" s="17">
        <v>79.8</v>
      </c>
      <c r="U9" s="17">
        <v>9.5</v>
      </c>
      <c r="V9" s="17">
        <v>266.8</v>
      </c>
      <c r="W9" s="17">
        <v>165.2</v>
      </c>
      <c r="X9" s="17">
        <v>471.5</v>
      </c>
      <c r="Y9" s="17">
        <v>1465.3</v>
      </c>
      <c r="Z9" s="17">
        <v>172</v>
      </c>
      <c r="AA9" s="17">
        <v>1530.1</v>
      </c>
      <c r="AB9" s="17">
        <v>8.8000000000000007</v>
      </c>
      <c r="AC9" s="17">
        <v>6.7</v>
      </c>
      <c r="AD9" s="17">
        <v>26</v>
      </c>
      <c r="AE9" s="17">
        <v>34.200000000000003</v>
      </c>
      <c r="AF9" s="17">
        <v>106</v>
      </c>
      <c r="AG9" s="17">
        <v>639.70000000000005</v>
      </c>
      <c r="AH9" s="17">
        <v>565.79999999999995</v>
      </c>
      <c r="AI9" s="17">
        <v>196.2</v>
      </c>
      <c r="AJ9" s="17">
        <v>272.2</v>
      </c>
      <c r="AK9" s="17">
        <v>182.9</v>
      </c>
      <c r="AL9" s="17">
        <v>0</v>
      </c>
      <c r="AM9" s="17">
        <v>23879.599999999999</v>
      </c>
      <c r="AN9" s="17">
        <v>0.2</v>
      </c>
      <c r="AO9" s="17">
        <v>112</v>
      </c>
      <c r="AP9" s="17">
        <v>795.4</v>
      </c>
      <c r="AQ9" s="17">
        <v>5.4</v>
      </c>
      <c r="AR9" s="17">
        <v>801.2</v>
      </c>
      <c r="AS9" s="17">
        <v>103.9</v>
      </c>
      <c r="AT9" s="17">
        <v>7230.7</v>
      </c>
      <c r="AU9" s="17">
        <v>-26342.799999999999</v>
      </c>
    </row>
    <row r="10" spans="1:47" ht="31.5" x14ac:dyDescent="0.25">
      <c r="A10" s="16" t="s">
        <v>59</v>
      </c>
      <c r="B10" s="15" t="s">
        <v>57</v>
      </c>
      <c r="C10" s="18">
        <v>101</v>
      </c>
      <c r="D10" s="18">
        <v>95.9</v>
      </c>
      <c r="E10" s="18">
        <v>21.9</v>
      </c>
      <c r="F10" s="18">
        <v>19.8</v>
      </c>
      <c r="G10" s="18">
        <v>171.1</v>
      </c>
      <c r="H10" s="18">
        <v>20.399999999999999</v>
      </c>
      <c r="I10" s="18">
        <v>25.1</v>
      </c>
      <c r="J10" s="18">
        <v>179.3</v>
      </c>
      <c r="K10" s="18">
        <v>23932.2</v>
      </c>
      <c r="L10" s="18">
        <v>2886.8</v>
      </c>
      <c r="M10" s="18">
        <v>187.3</v>
      </c>
      <c r="N10" s="18">
        <v>341.7</v>
      </c>
      <c r="O10" s="18">
        <v>1949.9</v>
      </c>
      <c r="P10" s="18">
        <v>81.599999999999994</v>
      </c>
      <c r="Q10" s="18">
        <v>13.8</v>
      </c>
      <c r="R10" s="18">
        <v>46</v>
      </c>
      <c r="S10" s="18">
        <v>165.9</v>
      </c>
      <c r="T10" s="18">
        <v>232</v>
      </c>
      <c r="U10" s="18">
        <v>25.3</v>
      </c>
      <c r="V10" s="18">
        <v>55</v>
      </c>
      <c r="W10" s="18">
        <v>13757.5</v>
      </c>
      <c r="X10" s="18">
        <v>171.1</v>
      </c>
      <c r="Y10" s="18">
        <v>302.39999999999998</v>
      </c>
      <c r="Z10" s="18">
        <v>608.5</v>
      </c>
      <c r="AA10" s="18">
        <v>118.2</v>
      </c>
      <c r="AB10" s="18">
        <v>15.2</v>
      </c>
      <c r="AC10" s="18">
        <v>29.8</v>
      </c>
      <c r="AD10" s="18">
        <v>15.5</v>
      </c>
      <c r="AE10" s="18">
        <v>55.7</v>
      </c>
      <c r="AF10" s="18">
        <v>240.3</v>
      </c>
      <c r="AG10" s="18">
        <v>231.6</v>
      </c>
      <c r="AH10" s="18">
        <v>154.69999999999999</v>
      </c>
      <c r="AI10" s="18">
        <v>115</v>
      </c>
      <c r="AJ10" s="18">
        <v>224.5</v>
      </c>
      <c r="AK10" s="18">
        <v>194.6</v>
      </c>
      <c r="AL10" s="18">
        <v>0</v>
      </c>
      <c r="AM10" s="18">
        <v>15534</v>
      </c>
      <c r="AN10" s="18">
        <v>0</v>
      </c>
      <c r="AO10" s="18">
        <v>150.80000000000001</v>
      </c>
      <c r="AP10" s="18">
        <v>290</v>
      </c>
      <c r="AQ10" s="18">
        <v>-13.7</v>
      </c>
      <c r="AR10" s="18">
        <v>20.6</v>
      </c>
      <c r="AS10" s="18">
        <v>4.4000000000000004</v>
      </c>
      <c r="AT10" s="18">
        <v>853.2</v>
      </c>
      <c r="AU10" s="18">
        <v>-58851.9</v>
      </c>
    </row>
    <row r="11" spans="1:47" ht="31.5" x14ac:dyDescent="0.25">
      <c r="A11" s="16" t="s">
        <v>60</v>
      </c>
      <c r="B11" s="15" t="s">
        <v>57</v>
      </c>
      <c r="C11" s="17">
        <v>22.6</v>
      </c>
      <c r="D11" s="17">
        <v>17.399999999999999</v>
      </c>
      <c r="E11" s="17">
        <v>108.9</v>
      </c>
      <c r="F11" s="17">
        <v>1.3</v>
      </c>
      <c r="G11" s="17">
        <v>24.2</v>
      </c>
      <c r="H11" s="17">
        <v>3.7</v>
      </c>
      <c r="I11" s="17">
        <v>7</v>
      </c>
      <c r="J11" s="17">
        <v>48.8</v>
      </c>
      <c r="K11" s="17">
        <v>386.7</v>
      </c>
      <c r="L11" s="17">
        <v>853.9</v>
      </c>
      <c r="M11" s="17">
        <v>26.9</v>
      </c>
      <c r="N11" s="17">
        <v>1109.2</v>
      </c>
      <c r="O11" s="17">
        <v>7842.2</v>
      </c>
      <c r="P11" s="17">
        <v>429.6</v>
      </c>
      <c r="Q11" s="17">
        <v>27.3</v>
      </c>
      <c r="R11" s="17">
        <v>147.1</v>
      </c>
      <c r="S11" s="17">
        <v>249.7</v>
      </c>
      <c r="T11" s="17">
        <v>97.8</v>
      </c>
      <c r="U11" s="17">
        <v>20.3</v>
      </c>
      <c r="V11" s="17">
        <v>79</v>
      </c>
      <c r="W11" s="17">
        <v>552.4</v>
      </c>
      <c r="X11" s="17">
        <v>1050.3</v>
      </c>
      <c r="Y11" s="17">
        <v>67.599999999999994</v>
      </c>
      <c r="Z11" s="17">
        <v>48</v>
      </c>
      <c r="AA11" s="17">
        <v>7</v>
      </c>
      <c r="AB11" s="17">
        <v>2.2000000000000002</v>
      </c>
      <c r="AC11" s="17">
        <v>4.4000000000000004</v>
      </c>
      <c r="AD11" s="17">
        <v>6.2</v>
      </c>
      <c r="AE11" s="17">
        <v>9.3000000000000007</v>
      </c>
      <c r="AF11" s="17">
        <v>59.5</v>
      </c>
      <c r="AG11" s="17">
        <v>40.6</v>
      </c>
      <c r="AH11" s="17">
        <v>52.8</v>
      </c>
      <c r="AI11" s="17">
        <v>12.5</v>
      </c>
      <c r="AJ11" s="17">
        <v>12.6</v>
      </c>
      <c r="AK11" s="17">
        <v>10.199999999999999</v>
      </c>
      <c r="AL11" s="17">
        <v>0</v>
      </c>
      <c r="AM11" s="17">
        <v>306.7</v>
      </c>
      <c r="AN11" s="17">
        <v>0.1</v>
      </c>
      <c r="AO11" s="17">
        <v>77.099999999999994</v>
      </c>
      <c r="AP11" s="17">
        <v>49.8</v>
      </c>
      <c r="AQ11" s="17">
        <v>1.1000000000000001</v>
      </c>
      <c r="AR11" s="17">
        <v>7.5</v>
      </c>
      <c r="AS11" s="17">
        <v>0.9</v>
      </c>
      <c r="AT11" s="17">
        <v>1235.3</v>
      </c>
      <c r="AU11" s="17">
        <v>-7371.8</v>
      </c>
    </row>
    <row r="12" spans="1:47" ht="21" x14ac:dyDescent="0.25">
      <c r="A12" s="16" t="s">
        <v>61</v>
      </c>
      <c r="B12" s="15" t="s">
        <v>57</v>
      </c>
      <c r="C12" s="18">
        <v>20.100000000000001</v>
      </c>
      <c r="D12" s="18">
        <v>7.6</v>
      </c>
      <c r="E12" s="18">
        <v>15.4</v>
      </c>
      <c r="F12" s="18">
        <v>3.1</v>
      </c>
      <c r="G12" s="18">
        <v>5.4</v>
      </c>
      <c r="H12" s="18">
        <v>0</v>
      </c>
      <c r="I12" s="18">
        <v>1.1000000000000001</v>
      </c>
      <c r="J12" s="18">
        <v>4.5999999999999996</v>
      </c>
      <c r="K12" s="18">
        <v>10.1</v>
      </c>
      <c r="L12" s="18">
        <v>5.5</v>
      </c>
      <c r="M12" s="18">
        <v>8.1</v>
      </c>
      <c r="N12" s="18">
        <v>3.1</v>
      </c>
      <c r="O12" s="18">
        <v>2.6</v>
      </c>
      <c r="P12" s="18">
        <v>0.5</v>
      </c>
      <c r="Q12" s="18">
        <v>0.1</v>
      </c>
      <c r="R12" s="18">
        <v>0.1</v>
      </c>
      <c r="S12" s="18">
        <v>8.3000000000000007</v>
      </c>
      <c r="T12" s="18">
        <v>0.5</v>
      </c>
      <c r="U12" s="18">
        <v>0.1</v>
      </c>
      <c r="V12" s="18">
        <v>1.6</v>
      </c>
      <c r="W12" s="18">
        <v>49.1</v>
      </c>
      <c r="X12" s="18">
        <v>63.7</v>
      </c>
      <c r="Y12" s="18">
        <v>0.4</v>
      </c>
      <c r="Z12" s="18">
        <v>4.5</v>
      </c>
      <c r="AA12" s="18">
        <v>0.1</v>
      </c>
      <c r="AB12" s="18">
        <v>0</v>
      </c>
      <c r="AC12" s="18">
        <v>0.1</v>
      </c>
      <c r="AD12" s="18">
        <v>0.2</v>
      </c>
      <c r="AE12" s="18">
        <v>0.3</v>
      </c>
      <c r="AF12" s="18">
        <v>0.1</v>
      </c>
      <c r="AG12" s="18">
        <v>4.7</v>
      </c>
      <c r="AH12" s="18">
        <v>8.1999999999999993</v>
      </c>
      <c r="AI12" s="18">
        <v>2.2999999999999998</v>
      </c>
      <c r="AJ12" s="18">
        <v>0.2</v>
      </c>
      <c r="AK12" s="18">
        <v>0.2</v>
      </c>
      <c r="AL12" s="18">
        <v>0</v>
      </c>
      <c r="AM12" s="18">
        <v>4.3</v>
      </c>
      <c r="AN12" s="18">
        <v>0</v>
      </c>
      <c r="AO12" s="18">
        <v>120.7</v>
      </c>
      <c r="AP12" s="18">
        <v>1.3</v>
      </c>
      <c r="AQ12" s="18">
        <v>2.5</v>
      </c>
      <c r="AR12" s="18">
        <v>0.5</v>
      </c>
      <c r="AS12" s="18">
        <v>0</v>
      </c>
      <c r="AT12" s="18">
        <v>413.9</v>
      </c>
      <c r="AU12" s="18">
        <v>-333.5</v>
      </c>
    </row>
    <row r="13" spans="1:47" ht="21" x14ac:dyDescent="0.25">
      <c r="A13" s="16" t="s">
        <v>62</v>
      </c>
      <c r="B13" s="15" t="s">
        <v>57</v>
      </c>
      <c r="C13" s="17">
        <v>9502.6</v>
      </c>
      <c r="D13" s="17">
        <v>5.2</v>
      </c>
      <c r="E13" s="17">
        <v>8.1</v>
      </c>
      <c r="F13" s="17">
        <v>0.7</v>
      </c>
      <c r="G13" s="17">
        <v>40919.4</v>
      </c>
      <c r="H13" s="17">
        <v>207.3</v>
      </c>
      <c r="I13" s="17">
        <v>133.1</v>
      </c>
      <c r="J13" s="17">
        <v>537.20000000000005</v>
      </c>
      <c r="K13" s="17">
        <v>261.10000000000002</v>
      </c>
      <c r="L13" s="17">
        <v>4231.8999999999996</v>
      </c>
      <c r="M13" s="17">
        <v>362.9</v>
      </c>
      <c r="N13" s="17">
        <v>146.69999999999999</v>
      </c>
      <c r="O13" s="17">
        <v>161.5</v>
      </c>
      <c r="P13" s="17">
        <v>180.1</v>
      </c>
      <c r="Q13" s="17">
        <v>119.1</v>
      </c>
      <c r="R13" s="17">
        <v>140.5</v>
      </c>
      <c r="S13" s="17">
        <v>335.9</v>
      </c>
      <c r="T13" s="17">
        <v>283.60000000000002</v>
      </c>
      <c r="U13" s="17">
        <v>88.1</v>
      </c>
      <c r="V13" s="17">
        <v>246.4</v>
      </c>
      <c r="W13" s="17">
        <v>704.9</v>
      </c>
      <c r="X13" s="17">
        <v>567</v>
      </c>
      <c r="Y13" s="17">
        <v>3562.4</v>
      </c>
      <c r="Z13" s="17">
        <v>571.9</v>
      </c>
      <c r="AA13" s="17">
        <v>16524.400000000001</v>
      </c>
      <c r="AB13" s="17">
        <v>139.6</v>
      </c>
      <c r="AC13" s="17">
        <v>99.3</v>
      </c>
      <c r="AD13" s="17">
        <v>118.9</v>
      </c>
      <c r="AE13" s="17">
        <v>316.39999999999998</v>
      </c>
      <c r="AF13" s="17">
        <v>472.2</v>
      </c>
      <c r="AG13" s="17">
        <v>1719.7</v>
      </c>
      <c r="AH13" s="17">
        <v>3336.3</v>
      </c>
      <c r="AI13" s="17">
        <v>1378.7</v>
      </c>
      <c r="AJ13" s="17">
        <v>3877.4</v>
      </c>
      <c r="AK13" s="17">
        <v>2520.5</v>
      </c>
      <c r="AL13" s="17">
        <v>0</v>
      </c>
      <c r="AM13" s="17">
        <v>94396.800000000003</v>
      </c>
      <c r="AN13" s="17">
        <v>26.1</v>
      </c>
      <c r="AO13" s="17">
        <v>5079.1000000000004</v>
      </c>
      <c r="AP13" s="17">
        <v>593.4</v>
      </c>
      <c r="AQ13" s="17">
        <v>141.4</v>
      </c>
      <c r="AR13" s="17">
        <v>2644.6</v>
      </c>
      <c r="AS13" s="17">
        <v>877.6</v>
      </c>
      <c r="AT13" s="17">
        <v>45254.3</v>
      </c>
      <c r="AU13" s="17">
        <v>-44930</v>
      </c>
    </row>
    <row r="14" spans="1:47" ht="31.5" x14ac:dyDescent="0.25">
      <c r="A14" s="16" t="s">
        <v>63</v>
      </c>
      <c r="B14" s="15" t="s">
        <v>57</v>
      </c>
      <c r="C14" s="18">
        <v>79</v>
      </c>
      <c r="D14" s="18">
        <v>9.6</v>
      </c>
      <c r="E14" s="18">
        <v>3.3</v>
      </c>
      <c r="F14" s="18">
        <v>0.7</v>
      </c>
      <c r="G14" s="18">
        <v>142.1</v>
      </c>
      <c r="H14" s="18">
        <v>3464.5</v>
      </c>
      <c r="I14" s="18">
        <v>211.2</v>
      </c>
      <c r="J14" s="18">
        <v>204.6</v>
      </c>
      <c r="K14" s="18">
        <v>39.799999999999997</v>
      </c>
      <c r="L14" s="18">
        <v>434.8</v>
      </c>
      <c r="M14" s="18">
        <v>662.2</v>
      </c>
      <c r="N14" s="18">
        <v>90.3</v>
      </c>
      <c r="O14" s="18">
        <v>60.8</v>
      </c>
      <c r="P14" s="18">
        <v>156.5</v>
      </c>
      <c r="Q14" s="18">
        <v>121</v>
      </c>
      <c r="R14" s="18">
        <v>150.80000000000001</v>
      </c>
      <c r="S14" s="18">
        <v>301.7</v>
      </c>
      <c r="T14" s="18">
        <v>1546.5</v>
      </c>
      <c r="U14" s="18">
        <v>185</v>
      </c>
      <c r="V14" s="18">
        <v>1754.9</v>
      </c>
      <c r="W14" s="18">
        <v>162.4</v>
      </c>
      <c r="X14" s="18">
        <v>341.3</v>
      </c>
      <c r="Y14" s="18">
        <v>1128.5999999999999</v>
      </c>
      <c r="Z14" s="18">
        <v>249.7</v>
      </c>
      <c r="AA14" s="18">
        <v>94.1</v>
      </c>
      <c r="AB14" s="18">
        <v>43.8</v>
      </c>
      <c r="AC14" s="18">
        <v>21</v>
      </c>
      <c r="AD14" s="18">
        <v>28</v>
      </c>
      <c r="AE14" s="18">
        <v>57.7</v>
      </c>
      <c r="AF14" s="18">
        <v>47.9</v>
      </c>
      <c r="AG14" s="18">
        <v>281.10000000000002</v>
      </c>
      <c r="AH14" s="18">
        <v>539.70000000000005</v>
      </c>
      <c r="AI14" s="18">
        <v>141.19999999999999</v>
      </c>
      <c r="AJ14" s="18">
        <v>450.5</v>
      </c>
      <c r="AK14" s="18">
        <v>213</v>
      </c>
      <c r="AL14" s="18">
        <v>0</v>
      </c>
      <c r="AM14" s="18">
        <v>31055.5</v>
      </c>
      <c r="AN14" s="18">
        <v>0.1</v>
      </c>
      <c r="AO14" s="18">
        <v>117.9</v>
      </c>
      <c r="AP14" s="18">
        <v>444.4</v>
      </c>
      <c r="AQ14" s="18">
        <v>-2.1</v>
      </c>
      <c r="AR14" s="18">
        <v>1204.5</v>
      </c>
      <c r="AS14" s="18">
        <v>547.9</v>
      </c>
      <c r="AT14" s="18">
        <v>9129</v>
      </c>
      <c r="AU14" s="18">
        <v>-31078.6</v>
      </c>
    </row>
    <row r="15" spans="1:47" ht="31.5" x14ac:dyDescent="0.25">
      <c r="A15" s="16" t="s">
        <v>64</v>
      </c>
      <c r="B15" s="15" t="s">
        <v>57</v>
      </c>
      <c r="C15" s="17">
        <v>115.3</v>
      </c>
      <c r="D15" s="17">
        <v>35.1</v>
      </c>
      <c r="E15" s="17">
        <v>25.5</v>
      </c>
      <c r="F15" s="17">
        <v>0.7</v>
      </c>
      <c r="G15" s="17">
        <v>120</v>
      </c>
      <c r="H15" s="17">
        <v>37.1</v>
      </c>
      <c r="I15" s="17">
        <v>5529.2</v>
      </c>
      <c r="J15" s="17">
        <v>666</v>
      </c>
      <c r="K15" s="17">
        <v>38.799999999999997</v>
      </c>
      <c r="L15" s="17">
        <v>329.8</v>
      </c>
      <c r="M15" s="17">
        <v>236.3</v>
      </c>
      <c r="N15" s="17">
        <v>232.1</v>
      </c>
      <c r="O15" s="17">
        <v>58.5</v>
      </c>
      <c r="P15" s="17">
        <v>362.9</v>
      </c>
      <c r="Q15" s="17">
        <v>76.2</v>
      </c>
      <c r="R15" s="17">
        <v>160</v>
      </c>
      <c r="S15" s="17">
        <v>394.4</v>
      </c>
      <c r="T15" s="17">
        <v>700.4</v>
      </c>
      <c r="U15" s="17">
        <v>113.8</v>
      </c>
      <c r="V15" s="17">
        <v>3438.6</v>
      </c>
      <c r="W15" s="17">
        <v>417.1</v>
      </c>
      <c r="X15" s="17">
        <v>5373.5</v>
      </c>
      <c r="Y15" s="17">
        <v>488.1</v>
      </c>
      <c r="Z15" s="17">
        <v>231.4</v>
      </c>
      <c r="AA15" s="17">
        <v>62.9</v>
      </c>
      <c r="AB15" s="17">
        <v>45.3</v>
      </c>
      <c r="AC15" s="17">
        <v>23.4</v>
      </c>
      <c r="AD15" s="17">
        <v>45.7</v>
      </c>
      <c r="AE15" s="17">
        <v>47.3</v>
      </c>
      <c r="AF15" s="17">
        <v>872.5</v>
      </c>
      <c r="AG15" s="17">
        <v>414</v>
      </c>
      <c r="AH15" s="17">
        <v>126.9</v>
      </c>
      <c r="AI15" s="17">
        <v>97.7</v>
      </c>
      <c r="AJ15" s="17">
        <v>63.5</v>
      </c>
      <c r="AK15" s="17">
        <v>267.7</v>
      </c>
      <c r="AL15" s="17">
        <v>0</v>
      </c>
      <c r="AM15" s="17">
        <v>2949.8</v>
      </c>
      <c r="AN15" s="17">
        <v>0</v>
      </c>
      <c r="AO15" s="17">
        <v>52</v>
      </c>
      <c r="AP15" s="17">
        <v>4261.3999999999996</v>
      </c>
      <c r="AQ15" s="17">
        <v>-203</v>
      </c>
      <c r="AR15" s="17">
        <v>102.6</v>
      </c>
      <c r="AS15" s="17">
        <v>25.7</v>
      </c>
      <c r="AT15" s="17">
        <v>5797.2</v>
      </c>
      <c r="AU15" s="17">
        <v>-5971.5</v>
      </c>
    </row>
    <row r="16" spans="1:47" ht="21" x14ac:dyDescent="0.25">
      <c r="A16" s="16" t="s">
        <v>65</v>
      </c>
      <c r="B16" s="15" t="s">
        <v>57</v>
      </c>
      <c r="C16" s="18">
        <v>125.8</v>
      </c>
      <c r="D16" s="18">
        <v>11.6</v>
      </c>
      <c r="E16" s="18">
        <v>22</v>
      </c>
      <c r="F16" s="18">
        <v>0.6</v>
      </c>
      <c r="G16" s="18">
        <v>1578.2</v>
      </c>
      <c r="H16" s="18">
        <v>191.6</v>
      </c>
      <c r="I16" s="18">
        <v>318.5</v>
      </c>
      <c r="J16" s="18">
        <v>13366.4</v>
      </c>
      <c r="K16" s="18">
        <v>114.6</v>
      </c>
      <c r="L16" s="18">
        <v>1521.7</v>
      </c>
      <c r="M16" s="18">
        <v>800.5</v>
      </c>
      <c r="N16" s="18">
        <v>510.4</v>
      </c>
      <c r="O16" s="18">
        <v>155.1</v>
      </c>
      <c r="P16" s="18">
        <v>421.4</v>
      </c>
      <c r="Q16" s="18">
        <v>291.7</v>
      </c>
      <c r="R16" s="18">
        <v>445</v>
      </c>
      <c r="S16" s="18">
        <v>820.2</v>
      </c>
      <c r="T16" s="18">
        <v>769.5</v>
      </c>
      <c r="U16" s="18">
        <v>104.4</v>
      </c>
      <c r="V16" s="18">
        <v>619.79999999999995</v>
      </c>
      <c r="W16" s="18">
        <v>998.9</v>
      </c>
      <c r="X16" s="18">
        <v>482.8</v>
      </c>
      <c r="Y16" s="18">
        <v>3108.1</v>
      </c>
      <c r="Z16" s="18">
        <v>1200.0999999999999</v>
      </c>
      <c r="AA16" s="18">
        <v>351.1</v>
      </c>
      <c r="AB16" s="18">
        <v>5287.4</v>
      </c>
      <c r="AC16" s="18">
        <v>442.4</v>
      </c>
      <c r="AD16" s="18">
        <v>923.7</v>
      </c>
      <c r="AE16" s="18">
        <v>2255.3000000000002</v>
      </c>
      <c r="AF16" s="18">
        <v>595.6</v>
      </c>
      <c r="AG16" s="18">
        <v>3951.7</v>
      </c>
      <c r="AH16" s="18">
        <v>1916.5</v>
      </c>
      <c r="AI16" s="18">
        <v>1512.6</v>
      </c>
      <c r="AJ16" s="18">
        <v>985.5</v>
      </c>
      <c r="AK16" s="18">
        <v>1034.5999999999999</v>
      </c>
      <c r="AL16" s="18">
        <v>0</v>
      </c>
      <c r="AM16" s="18">
        <v>9490.6</v>
      </c>
      <c r="AN16" s="18">
        <v>0.1</v>
      </c>
      <c r="AO16" s="18">
        <v>154.4</v>
      </c>
      <c r="AP16" s="18">
        <v>240</v>
      </c>
      <c r="AQ16" s="18">
        <v>16.3</v>
      </c>
      <c r="AR16" s="18">
        <v>284.2</v>
      </c>
      <c r="AS16" s="18">
        <v>82.1</v>
      </c>
      <c r="AT16" s="18">
        <v>18509.900000000001</v>
      </c>
      <c r="AU16" s="18">
        <v>-13610.6</v>
      </c>
    </row>
    <row r="17" spans="1:47" ht="21" x14ac:dyDescent="0.25">
      <c r="A17" s="16" t="s">
        <v>66</v>
      </c>
      <c r="B17" s="15" t="s">
        <v>57</v>
      </c>
      <c r="C17" s="17">
        <v>814.8</v>
      </c>
      <c r="D17" s="17">
        <v>59.6</v>
      </c>
      <c r="E17" s="17">
        <v>171.8</v>
      </c>
      <c r="F17" s="17">
        <v>8</v>
      </c>
      <c r="G17" s="17">
        <v>503.3</v>
      </c>
      <c r="H17" s="17">
        <v>129.19999999999999</v>
      </c>
      <c r="I17" s="17">
        <v>186.3</v>
      </c>
      <c r="J17" s="17">
        <v>335</v>
      </c>
      <c r="K17" s="17">
        <v>3149.1</v>
      </c>
      <c r="L17" s="17">
        <v>4760.8999999999996</v>
      </c>
      <c r="M17" s="17">
        <v>586.4</v>
      </c>
      <c r="N17" s="17">
        <v>754.1</v>
      </c>
      <c r="O17" s="17">
        <v>1651.8</v>
      </c>
      <c r="P17" s="17">
        <v>452.7</v>
      </c>
      <c r="Q17" s="17">
        <v>146.30000000000001</v>
      </c>
      <c r="R17" s="17">
        <v>303.60000000000002</v>
      </c>
      <c r="S17" s="17">
        <v>663.9</v>
      </c>
      <c r="T17" s="17">
        <v>558.29999999999995</v>
      </c>
      <c r="U17" s="17">
        <v>190.9</v>
      </c>
      <c r="V17" s="17">
        <v>397.9</v>
      </c>
      <c r="W17" s="17">
        <v>3819.1</v>
      </c>
      <c r="X17" s="17">
        <v>1893.9</v>
      </c>
      <c r="Y17" s="17">
        <v>2076.6</v>
      </c>
      <c r="Z17" s="17">
        <v>9589.5</v>
      </c>
      <c r="AA17" s="17">
        <v>195</v>
      </c>
      <c r="AB17" s="17">
        <v>94.7</v>
      </c>
      <c r="AC17" s="17">
        <v>164.1</v>
      </c>
      <c r="AD17" s="17">
        <v>218.1</v>
      </c>
      <c r="AE17" s="17">
        <v>564.4</v>
      </c>
      <c r="AF17" s="17">
        <v>609.79999999999995</v>
      </c>
      <c r="AG17" s="17">
        <v>1611.5</v>
      </c>
      <c r="AH17" s="17">
        <v>1236.3</v>
      </c>
      <c r="AI17" s="17">
        <v>338.6</v>
      </c>
      <c r="AJ17" s="17">
        <v>561</v>
      </c>
      <c r="AK17" s="17">
        <v>445.6</v>
      </c>
      <c r="AL17" s="17">
        <v>0</v>
      </c>
      <c r="AM17" s="17">
        <v>35439.199999999997</v>
      </c>
      <c r="AN17" s="17">
        <v>0.1</v>
      </c>
      <c r="AO17" s="17">
        <v>693.9</v>
      </c>
      <c r="AP17" s="17">
        <v>236.1</v>
      </c>
      <c r="AQ17" s="17">
        <v>72.2</v>
      </c>
      <c r="AR17" s="17">
        <v>659.6</v>
      </c>
      <c r="AS17" s="17">
        <v>56.6</v>
      </c>
      <c r="AT17" s="17">
        <v>16043.5</v>
      </c>
      <c r="AU17" s="17">
        <v>-31546.3</v>
      </c>
    </row>
    <row r="18" spans="1:47" ht="21" x14ac:dyDescent="0.25">
      <c r="A18" s="16" t="s">
        <v>67</v>
      </c>
      <c r="B18" s="15" t="s">
        <v>57</v>
      </c>
      <c r="C18" s="18">
        <v>2132.9</v>
      </c>
      <c r="D18" s="18">
        <v>94.8</v>
      </c>
      <c r="E18" s="18">
        <v>159.6</v>
      </c>
      <c r="F18" s="18">
        <v>6</v>
      </c>
      <c r="G18" s="18">
        <v>1658.5</v>
      </c>
      <c r="H18" s="18">
        <v>1387.5</v>
      </c>
      <c r="I18" s="18">
        <v>917.2</v>
      </c>
      <c r="J18" s="18">
        <v>2576.9</v>
      </c>
      <c r="K18" s="18">
        <v>2320.6999999999998</v>
      </c>
      <c r="L18" s="18">
        <v>35029.800000000003</v>
      </c>
      <c r="M18" s="18">
        <v>13544.2</v>
      </c>
      <c r="N18" s="18">
        <v>1708.4</v>
      </c>
      <c r="O18" s="18">
        <v>3114.9</v>
      </c>
      <c r="P18" s="18">
        <v>2107.5</v>
      </c>
      <c r="Q18" s="18">
        <v>1138.7</v>
      </c>
      <c r="R18" s="18">
        <v>2018.7</v>
      </c>
      <c r="S18" s="18">
        <v>2476.5</v>
      </c>
      <c r="T18" s="18">
        <v>3160.6</v>
      </c>
      <c r="U18" s="18">
        <v>606.4</v>
      </c>
      <c r="V18" s="18">
        <v>1647.7</v>
      </c>
      <c r="W18" s="18">
        <v>1951.5</v>
      </c>
      <c r="X18" s="18">
        <v>2997.4</v>
      </c>
      <c r="Y18" s="18">
        <v>2562.1</v>
      </c>
      <c r="Z18" s="18">
        <v>1674.1</v>
      </c>
      <c r="AA18" s="18">
        <v>494.1</v>
      </c>
      <c r="AB18" s="18">
        <v>415.5</v>
      </c>
      <c r="AC18" s="18">
        <v>252.9</v>
      </c>
      <c r="AD18" s="18">
        <v>428.5</v>
      </c>
      <c r="AE18" s="18">
        <v>601.29999999999995</v>
      </c>
      <c r="AF18" s="18">
        <v>1048.9000000000001</v>
      </c>
      <c r="AG18" s="18">
        <v>2978.2</v>
      </c>
      <c r="AH18" s="18">
        <v>1073.4000000000001</v>
      </c>
      <c r="AI18" s="18">
        <v>639.79999999999995</v>
      </c>
      <c r="AJ18" s="18">
        <v>3601.4</v>
      </c>
      <c r="AK18" s="18">
        <v>1567.8</v>
      </c>
      <c r="AL18" s="18">
        <v>0</v>
      </c>
      <c r="AM18" s="18">
        <v>37875.699999999997</v>
      </c>
      <c r="AN18" s="18">
        <v>2</v>
      </c>
      <c r="AO18" s="18">
        <v>12087.7</v>
      </c>
      <c r="AP18" s="18">
        <v>2265.6999999999998</v>
      </c>
      <c r="AQ18" s="18">
        <v>303.2</v>
      </c>
      <c r="AR18" s="18">
        <v>534.20000000000005</v>
      </c>
      <c r="AS18" s="18">
        <v>341.5</v>
      </c>
      <c r="AT18" s="18">
        <v>120274.8</v>
      </c>
      <c r="AU18" s="18">
        <v>-70069.100000000006</v>
      </c>
    </row>
    <row r="19" spans="1:47" ht="21" x14ac:dyDescent="0.25">
      <c r="A19" s="16" t="s">
        <v>68</v>
      </c>
      <c r="B19" s="15" t="s">
        <v>57</v>
      </c>
      <c r="C19" s="17">
        <v>265.2</v>
      </c>
      <c r="D19" s="17">
        <v>73.599999999999994</v>
      </c>
      <c r="E19" s="17">
        <v>91.3</v>
      </c>
      <c r="F19" s="17">
        <v>4.5</v>
      </c>
      <c r="G19" s="17">
        <v>2103.3000000000002</v>
      </c>
      <c r="H19" s="17">
        <v>379.8</v>
      </c>
      <c r="I19" s="17">
        <v>456.3</v>
      </c>
      <c r="J19" s="17">
        <v>1145.9000000000001</v>
      </c>
      <c r="K19" s="17">
        <v>254</v>
      </c>
      <c r="L19" s="17">
        <v>2773.1</v>
      </c>
      <c r="M19" s="17">
        <v>8817.2999999999993</v>
      </c>
      <c r="N19" s="17">
        <v>741.3</v>
      </c>
      <c r="O19" s="17">
        <v>874.1</v>
      </c>
      <c r="P19" s="17">
        <v>1733.6</v>
      </c>
      <c r="Q19" s="17">
        <v>1429</v>
      </c>
      <c r="R19" s="17">
        <v>2741.3</v>
      </c>
      <c r="S19" s="17">
        <v>4961.3</v>
      </c>
      <c r="T19" s="17">
        <v>9666.4</v>
      </c>
      <c r="U19" s="17">
        <v>1046.5999999999999</v>
      </c>
      <c r="V19" s="17">
        <v>2061.6999999999998</v>
      </c>
      <c r="W19" s="17">
        <v>938.7</v>
      </c>
      <c r="X19" s="17">
        <v>5723.2</v>
      </c>
      <c r="Y19" s="17">
        <v>3104.8</v>
      </c>
      <c r="Z19" s="17">
        <v>2119</v>
      </c>
      <c r="AA19" s="17">
        <v>309.60000000000002</v>
      </c>
      <c r="AB19" s="17">
        <v>122.6</v>
      </c>
      <c r="AC19" s="17">
        <v>298.10000000000002</v>
      </c>
      <c r="AD19" s="17">
        <v>223.9</v>
      </c>
      <c r="AE19" s="17">
        <v>304.89999999999998</v>
      </c>
      <c r="AF19" s="17">
        <v>516.4</v>
      </c>
      <c r="AG19" s="17">
        <v>1144.5</v>
      </c>
      <c r="AH19" s="17">
        <v>631.79999999999995</v>
      </c>
      <c r="AI19" s="17">
        <v>246.7</v>
      </c>
      <c r="AJ19" s="17">
        <v>787.2</v>
      </c>
      <c r="AK19" s="17">
        <v>446.8</v>
      </c>
      <c r="AL19" s="17">
        <v>0</v>
      </c>
      <c r="AM19" s="17">
        <v>9362.1</v>
      </c>
      <c r="AN19" s="17">
        <v>0.4</v>
      </c>
      <c r="AO19" s="17">
        <v>542.70000000000005</v>
      </c>
      <c r="AP19" s="17">
        <v>2453</v>
      </c>
      <c r="AQ19" s="17">
        <v>13.8</v>
      </c>
      <c r="AR19" s="17">
        <v>34.6</v>
      </c>
      <c r="AS19" s="17">
        <v>38.5</v>
      </c>
      <c r="AT19" s="17">
        <v>39635.599999999999</v>
      </c>
      <c r="AU19" s="17">
        <v>-23663.200000000001</v>
      </c>
    </row>
    <row r="20" spans="1:47" ht="21" x14ac:dyDescent="0.25">
      <c r="A20" s="16" t="s">
        <v>69</v>
      </c>
      <c r="B20" s="15" t="s">
        <v>57</v>
      </c>
      <c r="C20" s="18">
        <v>127.9</v>
      </c>
      <c r="D20" s="18">
        <v>11.5</v>
      </c>
      <c r="E20" s="18">
        <v>94.9</v>
      </c>
      <c r="F20" s="18">
        <v>2.7</v>
      </c>
      <c r="G20" s="18">
        <v>555.70000000000005</v>
      </c>
      <c r="H20" s="18">
        <v>69.3</v>
      </c>
      <c r="I20" s="18">
        <v>270.39999999999998</v>
      </c>
      <c r="J20" s="18">
        <v>99</v>
      </c>
      <c r="K20" s="18">
        <v>84</v>
      </c>
      <c r="L20" s="18">
        <v>885.4</v>
      </c>
      <c r="M20" s="18">
        <v>511.3</v>
      </c>
      <c r="N20" s="18">
        <v>5635.1</v>
      </c>
      <c r="O20" s="18">
        <v>820.4</v>
      </c>
      <c r="P20" s="18">
        <v>812.3</v>
      </c>
      <c r="Q20" s="18">
        <v>620</v>
      </c>
      <c r="R20" s="18">
        <v>676.7</v>
      </c>
      <c r="S20" s="18">
        <v>1095</v>
      </c>
      <c r="T20" s="18">
        <v>1652.1</v>
      </c>
      <c r="U20" s="18">
        <v>191</v>
      </c>
      <c r="V20" s="18">
        <v>439.5</v>
      </c>
      <c r="W20" s="18">
        <v>466.6</v>
      </c>
      <c r="X20" s="18">
        <v>18126.5</v>
      </c>
      <c r="Y20" s="18">
        <v>805.2</v>
      </c>
      <c r="Z20" s="18">
        <v>417.4</v>
      </c>
      <c r="AA20" s="18">
        <v>137.9</v>
      </c>
      <c r="AB20" s="18">
        <v>16.2</v>
      </c>
      <c r="AC20" s="18">
        <v>68.3</v>
      </c>
      <c r="AD20" s="18">
        <v>34.4</v>
      </c>
      <c r="AE20" s="18">
        <v>46.9</v>
      </c>
      <c r="AF20" s="18">
        <v>583.20000000000005</v>
      </c>
      <c r="AG20" s="18">
        <v>465</v>
      </c>
      <c r="AH20" s="18">
        <v>325.10000000000002</v>
      </c>
      <c r="AI20" s="18">
        <v>175.4</v>
      </c>
      <c r="AJ20" s="18">
        <v>285.8</v>
      </c>
      <c r="AK20" s="18">
        <v>183.5</v>
      </c>
      <c r="AL20" s="18">
        <v>0</v>
      </c>
      <c r="AM20" s="18">
        <v>5207.1000000000004</v>
      </c>
      <c r="AN20" s="18">
        <v>0.2</v>
      </c>
      <c r="AO20" s="18">
        <v>271.39999999999998</v>
      </c>
      <c r="AP20" s="18">
        <v>3728.9</v>
      </c>
      <c r="AQ20" s="18">
        <v>-152.69999999999999</v>
      </c>
      <c r="AR20" s="18">
        <v>29.1</v>
      </c>
      <c r="AS20" s="18">
        <v>13.3</v>
      </c>
      <c r="AT20" s="18">
        <v>12217.3</v>
      </c>
      <c r="AU20" s="18">
        <v>-9054.6</v>
      </c>
    </row>
    <row r="21" spans="1:47" ht="21" x14ac:dyDescent="0.25">
      <c r="A21" s="16" t="s">
        <v>70</v>
      </c>
      <c r="B21" s="15" t="s">
        <v>57</v>
      </c>
      <c r="C21" s="17">
        <v>56</v>
      </c>
      <c r="D21" s="17">
        <v>11.2</v>
      </c>
      <c r="E21" s="17">
        <v>55</v>
      </c>
      <c r="F21" s="17">
        <v>8.5</v>
      </c>
      <c r="G21" s="17">
        <v>188.1</v>
      </c>
      <c r="H21" s="17">
        <v>29.1</v>
      </c>
      <c r="I21" s="17">
        <v>78.8</v>
      </c>
      <c r="J21" s="17">
        <v>353.1</v>
      </c>
      <c r="K21" s="17">
        <v>102.1</v>
      </c>
      <c r="L21" s="17">
        <v>667.8</v>
      </c>
      <c r="M21" s="17">
        <v>513.20000000000005</v>
      </c>
      <c r="N21" s="17">
        <v>496.1</v>
      </c>
      <c r="O21" s="17">
        <v>20113.400000000001</v>
      </c>
      <c r="P21" s="17">
        <v>18739.2</v>
      </c>
      <c r="Q21" s="17">
        <v>1346.3</v>
      </c>
      <c r="R21" s="17">
        <v>8416.6</v>
      </c>
      <c r="S21" s="17">
        <v>17074.3</v>
      </c>
      <c r="T21" s="17">
        <v>9880.1</v>
      </c>
      <c r="U21" s="17">
        <v>2225.8000000000002</v>
      </c>
      <c r="V21" s="17">
        <v>3269.3</v>
      </c>
      <c r="W21" s="17">
        <v>1264.5999999999999</v>
      </c>
      <c r="X21" s="17">
        <v>8183.1</v>
      </c>
      <c r="Y21" s="17">
        <v>519.29999999999995</v>
      </c>
      <c r="Z21" s="17">
        <v>345.8</v>
      </c>
      <c r="AA21" s="17">
        <v>31.3</v>
      </c>
      <c r="AB21" s="17">
        <v>25</v>
      </c>
      <c r="AC21" s="17">
        <v>69.5</v>
      </c>
      <c r="AD21" s="17">
        <v>47.5</v>
      </c>
      <c r="AE21" s="17">
        <v>73.099999999999994</v>
      </c>
      <c r="AF21" s="17">
        <v>149.30000000000001</v>
      </c>
      <c r="AG21" s="17">
        <v>287.3</v>
      </c>
      <c r="AH21" s="17">
        <v>171.2</v>
      </c>
      <c r="AI21" s="17">
        <v>67.599999999999994</v>
      </c>
      <c r="AJ21" s="17">
        <v>118.1</v>
      </c>
      <c r="AK21" s="17">
        <v>70.2</v>
      </c>
      <c r="AL21" s="17">
        <v>0</v>
      </c>
      <c r="AM21" s="17">
        <v>1544.4</v>
      </c>
      <c r="AN21" s="17">
        <v>0.3</v>
      </c>
      <c r="AO21" s="17">
        <v>397.8</v>
      </c>
      <c r="AP21" s="17">
        <v>962.2</v>
      </c>
      <c r="AQ21" s="17">
        <v>-171.1</v>
      </c>
      <c r="AR21" s="17">
        <v>35.4</v>
      </c>
      <c r="AS21" s="17">
        <v>12.3</v>
      </c>
      <c r="AT21" s="17">
        <v>50030.9</v>
      </c>
      <c r="AU21" s="17">
        <v>-39093.9</v>
      </c>
    </row>
    <row r="22" spans="1:47" ht="31.5" x14ac:dyDescent="0.25">
      <c r="A22" s="16" t="s">
        <v>71</v>
      </c>
      <c r="B22" s="15" t="s">
        <v>57</v>
      </c>
      <c r="C22" s="18">
        <v>399.4</v>
      </c>
      <c r="D22" s="18">
        <v>97.7</v>
      </c>
      <c r="E22" s="18">
        <v>131.30000000000001</v>
      </c>
      <c r="F22" s="18">
        <v>9.9</v>
      </c>
      <c r="G22" s="18">
        <v>1605.5</v>
      </c>
      <c r="H22" s="18">
        <v>187.8</v>
      </c>
      <c r="I22" s="18">
        <v>850.7</v>
      </c>
      <c r="J22" s="18">
        <v>464</v>
      </c>
      <c r="K22" s="18">
        <v>402.1</v>
      </c>
      <c r="L22" s="18">
        <v>1578.4</v>
      </c>
      <c r="M22" s="18">
        <v>1509.8</v>
      </c>
      <c r="N22" s="18">
        <v>871.6</v>
      </c>
      <c r="O22" s="18">
        <v>4913.1000000000004</v>
      </c>
      <c r="P22" s="18">
        <v>16749.2</v>
      </c>
      <c r="Q22" s="18">
        <v>1538.9</v>
      </c>
      <c r="R22" s="18">
        <v>3767.8</v>
      </c>
      <c r="S22" s="18">
        <v>18562.5</v>
      </c>
      <c r="T22" s="18">
        <v>12730.2</v>
      </c>
      <c r="U22" s="18">
        <v>1926.3</v>
      </c>
      <c r="V22" s="18">
        <v>3882.3</v>
      </c>
      <c r="W22" s="18">
        <v>2002.6</v>
      </c>
      <c r="X22" s="18">
        <v>13677.7</v>
      </c>
      <c r="Y22" s="18">
        <v>1901.7</v>
      </c>
      <c r="Z22" s="18">
        <v>1544.5</v>
      </c>
      <c r="AA22" s="18">
        <v>248.9</v>
      </c>
      <c r="AB22" s="18">
        <v>117.1</v>
      </c>
      <c r="AC22" s="18">
        <v>163.19999999999999</v>
      </c>
      <c r="AD22" s="18">
        <v>279.39999999999998</v>
      </c>
      <c r="AE22" s="18">
        <v>264.60000000000002</v>
      </c>
      <c r="AF22" s="18">
        <v>1044.9000000000001</v>
      </c>
      <c r="AG22" s="18">
        <v>1599.3</v>
      </c>
      <c r="AH22" s="18">
        <v>1472.8</v>
      </c>
      <c r="AI22" s="18">
        <v>331.4</v>
      </c>
      <c r="AJ22" s="18">
        <v>398.6</v>
      </c>
      <c r="AK22" s="18">
        <v>394.5</v>
      </c>
      <c r="AL22" s="18">
        <v>0</v>
      </c>
      <c r="AM22" s="18">
        <v>8554</v>
      </c>
      <c r="AN22" s="18">
        <v>0.5</v>
      </c>
      <c r="AO22" s="18">
        <v>527.79999999999995</v>
      </c>
      <c r="AP22" s="18">
        <v>19281.8</v>
      </c>
      <c r="AQ22" s="18">
        <v>-880.2</v>
      </c>
      <c r="AR22" s="18">
        <v>48.5</v>
      </c>
      <c r="AS22" s="18">
        <v>34.1</v>
      </c>
      <c r="AT22" s="18">
        <v>37096.9</v>
      </c>
      <c r="AU22" s="18">
        <v>-23231</v>
      </c>
    </row>
    <row r="23" spans="1:47" ht="21" x14ac:dyDescent="0.25">
      <c r="A23" s="16" t="s">
        <v>72</v>
      </c>
      <c r="B23" s="15" t="s">
        <v>57</v>
      </c>
      <c r="C23" s="17">
        <v>115.5</v>
      </c>
      <c r="D23" s="17">
        <v>14.2</v>
      </c>
      <c r="E23" s="17">
        <v>24.4</v>
      </c>
      <c r="F23" s="17">
        <v>1.8</v>
      </c>
      <c r="G23" s="17">
        <v>431.3</v>
      </c>
      <c r="H23" s="17">
        <v>79.2</v>
      </c>
      <c r="I23" s="17">
        <v>90.4</v>
      </c>
      <c r="J23" s="17">
        <v>267.2</v>
      </c>
      <c r="K23" s="17">
        <v>220.6</v>
      </c>
      <c r="L23" s="17">
        <v>555.70000000000005</v>
      </c>
      <c r="M23" s="17">
        <v>355.6</v>
      </c>
      <c r="N23" s="17">
        <v>184.6</v>
      </c>
      <c r="O23" s="17">
        <v>324.60000000000002</v>
      </c>
      <c r="P23" s="17">
        <v>574.20000000000005</v>
      </c>
      <c r="Q23" s="17">
        <v>12686.2</v>
      </c>
      <c r="R23" s="17">
        <v>2791.7</v>
      </c>
      <c r="S23" s="17">
        <v>3378.1</v>
      </c>
      <c r="T23" s="17">
        <v>3006.2</v>
      </c>
      <c r="U23" s="17">
        <v>457.7</v>
      </c>
      <c r="V23" s="17">
        <v>1194.5999999999999</v>
      </c>
      <c r="W23" s="17">
        <v>925.9</v>
      </c>
      <c r="X23" s="17">
        <v>1478.4</v>
      </c>
      <c r="Y23" s="17">
        <v>1909.2</v>
      </c>
      <c r="Z23" s="17">
        <v>1009.5</v>
      </c>
      <c r="AA23" s="17">
        <v>182.2</v>
      </c>
      <c r="AB23" s="17">
        <v>370.7</v>
      </c>
      <c r="AC23" s="17">
        <v>2194.1999999999998</v>
      </c>
      <c r="AD23" s="17">
        <v>1893.2</v>
      </c>
      <c r="AE23" s="17">
        <v>900.7</v>
      </c>
      <c r="AF23" s="17">
        <v>417.1</v>
      </c>
      <c r="AG23" s="17">
        <v>2176.3000000000002</v>
      </c>
      <c r="AH23" s="17">
        <v>1468.6</v>
      </c>
      <c r="AI23" s="17">
        <v>451.5</v>
      </c>
      <c r="AJ23" s="17">
        <v>1583.9</v>
      </c>
      <c r="AK23" s="17">
        <v>409.4</v>
      </c>
      <c r="AL23" s="17">
        <v>0</v>
      </c>
      <c r="AM23" s="17">
        <v>24334.6</v>
      </c>
      <c r="AN23" s="17">
        <v>1.9</v>
      </c>
      <c r="AO23" s="17">
        <v>5536.5</v>
      </c>
      <c r="AP23" s="17">
        <v>22347</v>
      </c>
      <c r="AQ23" s="17">
        <v>-1066.2</v>
      </c>
      <c r="AR23" s="17">
        <v>277.10000000000002</v>
      </c>
      <c r="AS23" s="17">
        <v>84.6</v>
      </c>
      <c r="AT23" s="17">
        <v>50679.1</v>
      </c>
      <c r="AU23" s="17">
        <v>-54894.400000000001</v>
      </c>
    </row>
    <row r="24" spans="1:47" ht="13.5" x14ac:dyDescent="0.25">
      <c r="A24" s="16" t="s">
        <v>73</v>
      </c>
      <c r="B24" s="15" t="s">
        <v>57</v>
      </c>
      <c r="C24" s="18">
        <v>142.19999999999999</v>
      </c>
      <c r="D24" s="18">
        <v>35.700000000000003</v>
      </c>
      <c r="E24" s="18">
        <v>47.4</v>
      </c>
      <c r="F24" s="18">
        <v>2.9</v>
      </c>
      <c r="G24" s="18">
        <v>351.1</v>
      </c>
      <c r="H24" s="18">
        <v>72.099999999999994</v>
      </c>
      <c r="I24" s="18">
        <v>110</v>
      </c>
      <c r="J24" s="18">
        <v>197.6</v>
      </c>
      <c r="K24" s="18">
        <v>190</v>
      </c>
      <c r="L24" s="18">
        <v>602.79999999999995</v>
      </c>
      <c r="M24" s="18">
        <v>405</v>
      </c>
      <c r="N24" s="18">
        <v>256.7</v>
      </c>
      <c r="O24" s="18">
        <v>1088.9000000000001</v>
      </c>
      <c r="P24" s="18">
        <v>1224.8</v>
      </c>
      <c r="Q24" s="18">
        <v>3921.7</v>
      </c>
      <c r="R24" s="18">
        <v>15086.5</v>
      </c>
      <c r="S24" s="18">
        <v>8422.2999999999993</v>
      </c>
      <c r="T24" s="18">
        <v>7562.4</v>
      </c>
      <c r="U24" s="18">
        <v>1099.4000000000001</v>
      </c>
      <c r="V24" s="18">
        <v>1928.8</v>
      </c>
      <c r="W24" s="18">
        <v>3157</v>
      </c>
      <c r="X24" s="18">
        <v>6455.1</v>
      </c>
      <c r="Y24" s="18">
        <v>1784.8</v>
      </c>
      <c r="Z24" s="18">
        <v>1483.1</v>
      </c>
      <c r="AA24" s="18">
        <v>160.5</v>
      </c>
      <c r="AB24" s="18">
        <v>168</v>
      </c>
      <c r="AC24" s="18">
        <v>1048.9000000000001</v>
      </c>
      <c r="AD24" s="18">
        <v>667.9</v>
      </c>
      <c r="AE24" s="18">
        <v>379.7</v>
      </c>
      <c r="AF24" s="18">
        <v>763</v>
      </c>
      <c r="AG24" s="18">
        <v>1501.4</v>
      </c>
      <c r="AH24" s="18">
        <v>835.5</v>
      </c>
      <c r="AI24" s="18">
        <v>303.5</v>
      </c>
      <c r="AJ24" s="18">
        <v>537.6</v>
      </c>
      <c r="AK24" s="18">
        <v>393.8</v>
      </c>
      <c r="AL24" s="18">
        <v>0</v>
      </c>
      <c r="AM24" s="18">
        <v>15369.7</v>
      </c>
      <c r="AN24" s="18">
        <v>0.5</v>
      </c>
      <c r="AO24" s="18">
        <v>757.7</v>
      </c>
      <c r="AP24" s="18">
        <v>15623.4</v>
      </c>
      <c r="AQ24" s="18">
        <v>-782.5</v>
      </c>
      <c r="AR24" s="18">
        <v>134.80000000000001</v>
      </c>
      <c r="AS24" s="18">
        <v>62.3</v>
      </c>
      <c r="AT24" s="18">
        <v>51283.3</v>
      </c>
      <c r="AU24" s="18">
        <v>-31890.799999999999</v>
      </c>
    </row>
    <row r="25" spans="1:47" ht="21" x14ac:dyDescent="0.25">
      <c r="A25" s="16" t="s">
        <v>74</v>
      </c>
      <c r="B25" s="15" t="s">
        <v>57</v>
      </c>
      <c r="C25" s="17">
        <v>1046.8</v>
      </c>
      <c r="D25" s="17">
        <v>265.7</v>
      </c>
      <c r="E25" s="17">
        <v>420.9</v>
      </c>
      <c r="F25" s="17">
        <v>34.9</v>
      </c>
      <c r="G25" s="17">
        <v>1074</v>
      </c>
      <c r="H25" s="17">
        <v>362.4</v>
      </c>
      <c r="I25" s="17">
        <v>532.29999999999995</v>
      </c>
      <c r="J25" s="17">
        <v>1096</v>
      </c>
      <c r="K25" s="17">
        <v>686.9</v>
      </c>
      <c r="L25" s="17">
        <v>1674.2</v>
      </c>
      <c r="M25" s="17">
        <v>1352.6</v>
      </c>
      <c r="N25" s="17">
        <v>1199.2</v>
      </c>
      <c r="O25" s="17">
        <v>3163.4</v>
      </c>
      <c r="P25" s="17">
        <v>3670.8</v>
      </c>
      <c r="Q25" s="17">
        <v>1683.9</v>
      </c>
      <c r="R25" s="17">
        <v>3093.2</v>
      </c>
      <c r="S25" s="17">
        <v>39623.5</v>
      </c>
      <c r="T25" s="17">
        <v>14877.8</v>
      </c>
      <c r="U25" s="17">
        <v>2806.7</v>
      </c>
      <c r="V25" s="17">
        <v>3966</v>
      </c>
      <c r="W25" s="17">
        <v>3060</v>
      </c>
      <c r="X25" s="17">
        <v>7043.1</v>
      </c>
      <c r="Y25" s="17">
        <v>3223.1</v>
      </c>
      <c r="Z25" s="17">
        <v>3011</v>
      </c>
      <c r="AA25" s="17">
        <v>227.1</v>
      </c>
      <c r="AB25" s="17">
        <v>253.5</v>
      </c>
      <c r="AC25" s="17">
        <v>543</v>
      </c>
      <c r="AD25" s="17">
        <v>669.2</v>
      </c>
      <c r="AE25" s="17">
        <v>606.6</v>
      </c>
      <c r="AF25" s="17">
        <v>1147.4000000000001</v>
      </c>
      <c r="AG25" s="17">
        <v>2172.5</v>
      </c>
      <c r="AH25" s="17">
        <v>3572.8</v>
      </c>
      <c r="AI25" s="17">
        <v>486.4</v>
      </c>
      <c r="AJ25" s="17">
        <v>735.5</v>
      </c>
      <c r="AK25" s="17">
        <v>530.29999999999995</v>
      </c>
      <c r="AL25" s="17">
        <v>0</v>
      </c>
      <c r="AM25" s="17">
        <v>7121.7</v>
      </c>
      <c r="AN25" s="17">
        <v>1.4</v>
      </c>
      <c r="AO25" s="17">
        <v>1620</v>
      </c>
      <c r="AP25" s="17">
        <v>58994.5</v>
      </c>
      <c r="AQ25" s="17">
        <v>-2580.3000000000002</v>
      </c>
      <c r="AR25" s="17">
        <v>46.1</v>
      </c>
      <c r="AS25" s="17">
        <v>100.2</v>
      </c>
      <c r="AT25" s="17">
        <v>140345.20000000001</v>
      </c>
      <c r="AU25" s="17">
        <v>-44174.8</v>
      </c>
    </row>
    <row r="26" spans="1:47" ht="21" x14ac:dyDescent="0.25">
      <c r="A26" s="16" t="s">
        <v>75</v>
      </c>
      <c r="B26" s="15" t="s">
        <v>57</v>
      </c>
      <c r="C26" s="18">
        <v>349.2</v>
      </c>
      <c r="D26" s="18">
        <v>40.700000000000003</v>
      </c>
      <c r="E26" s="18">
        <v>87.8</v>
      </c>
      <c r="F26" s="18">
        <v>7.8</v>
      </c>
      <c r="G26" s="18">
        <v>372.6</v>
      </c>
      <c r="H26" s="18">
        <v>107.7</v>
      </c>
      <c r="I26" s="18">
        <v>235.1</v>
      </c>
      <c r="J26" s="18">
        <v>237.6</v>
      </c>
      <c r="K26" s="18">
        <v>181.8</v>
      </c>
      <c r="L26" s="18">
        <v>566.6</v>
      </c>
      <c r="M26" s="18">
        <v>751.3</v>
      </c>
      <c r="N26" s="18">
        <v>418.7</v>
      </c>
      <c r="O26" s="18">
        <v>506</v>
      </c>
      <c r="P26" s="18">
        <v>1226.9000000000001</v>
      </c>
      <c r="Q26" s="18">
        <v>764.1</v>
      </c>
      <c r="R26" s="18">
        <v>1949.4</v>
      </c>
      <c r="S26" s="18">
        <v>6984.4</v>
      </c>
      <c r="T26" s="18">
        <v>118759.6</v>
      </c>
      <c r="U26" s="18">
        <v>1386</v>
      </c>
      <c r="V26" s="18">
        <v>1330</v>
      </c>
      <c r="W26" s="18">
        <v>1617.1</v>
      </c>
      <c r="X26" s="18">
        <v>2402</v>
      </c>
      <c r="Y26" s="18">
        <v>6875.1</v>
      </c>
      <c r="Z26" s="18">
        <v>6340.1</v>
      </c>
      <c r="AA26" s="18">
        <v>157</v>
      </c>
      <c r="AB26" s="18">
        <v>158.4</v>
      </c>
      <c r="AC26" s="18">
        <v>324.3</v>
      </c>
      <c r="AD26" s="18">
        <v>460.3</v>
      </c>
      <c r="AE26" s="18">
        <v>467</v>
      </c>
      <c r="AF26" s="18">
        <v>745.7</v>
      </c>
      <c r="AG26" s="18">
        <v>2783.1</v>
      </c>
      <c r="AH26" s="18">
        <v>1973.1</v>
      </c>
      <c r="AI26" s="18">
        <v>282.89999999999998</v>
      </c>
      <c r="AJ26" s="18">
        <v>449.2</v>
      </c>
      <c r="AK26" s="18">
        <v>375.1</v>
      </c>
      <c r="AL26" s="18">
        <v>0</v>
      </c>
      <c r="AM26" s="18">
        <v>65864</v>
      </c>
      <c r="AN26" s="18">
        <v>6</v>
      </c>
      <c r="AO26" s="18">
        <v>6290.5</v>
      </c>
      <c r="AP26" s="18">
        <v>36820.800000000003</v>
      </c>
      <c r="AQ26" s="18">
        <v>-738.9</v>
      </c>
      <c r="AR26" s="18">
        <v>197.9</v>
      </c>
      <c r="AS26" s="18">
        <v>391.6</v>
      </c>
      <c r="AT26" s="18">
        <v>223471.8</v>
      </c>
      <c r="AU26" s="18">
        <v>-69140.3</v>
      </c>
    </row>
    <row r="27" spans="1:47" ht="21" x14ac:dyDescent="0.25">
      <c r="A27" s="16" t="s">
        <v>76</v>
      </c>
      <c r="B27" s="15" t="s">
        <v>57</v>
      </c>
      <c r="C27" s="17">
        <v>32.799999999999997</v>
      </c>
      <c r="D27" s="17">
        <v>8.1999999999999993</v>
      </c>
      <c r="E27" s="17">
        <v>5.6</v>
      </c>
      <c r="F27" s="17">
        <v>0.4</v>
      </c>
      <c r="G27" s="17">
        <v>48.6</v>
      </c>
      <c r="H27" s="17">
        <v>11</v>
      </c>
      <c r="I27" s="17">
        <v>16.5</v>
      </c>
      <c r="J27" s="17">
        <v>32.700000000000003</v>
      </c>
      <c r="K27" s="17">
        <v>25.6</v>
      </c>
      <c r="L27" s="17">
        <v>59.5</v>
      </c>
      <c r="M27" s="17">
        <v>40.5</v>
      </c>
      <c r="N27" s="17">
        <v>32.799999999999997</v>
      </c>
      <c r="O27" s="17">
        <v>119.5</v>
      </c>
      <c r="P27" s="17">
        <v>122.4</v>
      </c>
      <c r="Q27" s="17">
        <v>140.69999999999999</v>
      </c>
      <c r="R27" s="17">
        <v>153.9</v>
      </c>
      <c r="S27" s="17">
        <v>651.79999999999995</v>
      </c>
      <c r="T27" s="17">
        <v>365.7</v>
      </c>
      <c r="U27" s="17">
        <v>7493.3</v>
      </c>
      <c r="V27" s="17">
        <v>129.1</v>
      </c>
      <c r="W27" s="17">
        <v>144.80000000000001</v>
      </c>
      <c r="X27" s="17">
        <v>239.1</v>
      </c>
      <c r="Y27" s="17">
        <v>265.2</v>
      </c>
      <c r="Z27" s="17">
        <v>1334.6</v>
      </c>
      <c r="AA27" s="17">
        <v>19.399999999999999</v>
      </c>
      <c r="AB27" s="17">
        <v>18.2</v>
      </c>
      <c r="AC27" s="17">
        <v>52.1</v>
      </c>
      <c r="AD27" s="17">
        <v>69.400000000000006</v>
      </c>
      <c r="AE27" s="17">
        <v>57.8</v>
      </c>
      <c r="AF27" s="17">
        <v>141.6</v>
      </c>
      <c r="AG27" s="17">
        <v>373.8</v>
      </c>
      <c r="AH27" s="17">
        <v>1503.2</v>
      </c>
      <c r="AI27" s="17">
        <v>37</v>
      </c>
      <c r="AJ27" s="17">
        <v>78.8</v>
      </c>
      <c r="AK27" s="17">
        <v>37.799999999999997</v>
      </c>
      <c r="AL27" s="17">
        <v>0</v>
      </c>
      <c r="AM27" s="17">
        <v>5687.1</v>
      </c>
      <c r="AN27" s="17">
        <v>0.7</v>
      </c>
      <c r="AO27" s="17">
        <v>2560.5</v>
      </c>
      <c r="AP27" s="17">
        <v>12784.1</v>
      </c>
      <c r="AQ27" s="17">
        <v>-550.1</v>
      </c>
      <c r="AR27" s="17">
        <v>14.6</v>
      </c>
      <c r="AS27" s="17">
        <v>26.1</v>
      </c>
      <c r="AT27" s="17">
        <v>38363.300000000003</v>
      </c>
      <c r="AU27" s="17">
        <v>-22800</v>
      </c>
    </row>
    <row r="28" spans="1:47" ht="42" x14ac:dyDescent="0.25">
      <c r="A28" s="16" t="s">
        <v>77</v>
      </c>
      <c r="B28" s="15" t="s">
        <v>57</v>
      </c>
      <c r="C28" s="18">
        <v>505.9</v>
      </c>
      <c r="D28" s="18">
        <v>44.9</v>
      </c>
      <c r="E28" s="18">
        <v>69.2</v>
      </c>
      <c r="F28" s="18">
        <v>6.2</v>
      </c>
      <c r="G28" s="18">
        <v>735.6</v>
      </c>
      <c r="H28" s="18">
        <v>213.5</v>
      </c>
      <c r="I28" s="18">
        <v>312.3</v>
      </c>
      <c r="J28" s="18">
        <v>543</v>
      </c>
      <c r="K28" s="18">
        <v>304</v>
      </c>
      <c r="L28" s="18">
        <v>956.4</v>
      </c>
      <c r="M28" s="18">
        <v>501.8</v>
      </c>
      <c r="N28" s="18">
        <v>505.1</v>
      </c>
      <c r="O28" s="18">
        <v>2087.5</v>
      </c>
      <c r="P28" s="18">
        <v>1107.5999999999999</v>
      </c>
      <c r="Q28" s="18">
        <v>720.7</v>
      </c>
      <c r="R28" s="18">
        <v>985.5</v>
      </c>
      <c r="S28" s="18">
        <v>3151.6</v>
      </c>
      <c r="T28" s="18">
        <v>2479.4</v>
      </c>
      <c r="U28" s="18">
        <v>447</v>
      </c>
      <c r="V28" s="18">
        <v>3811</v>
      </c>
      <c r="W28" s="18">
        <v>2200</v>
      </c>
      <c r="X28" s="18">
        <v>2202.4</v>
      </c>
      <c r="Y28" s="18">
        <v>1443.5</v>
      </c>
      <c r="Z28" s="18">
        <v>3038.5</v>
      </c>
      <c r="AA28" s="18">
        <v>245.2</v>
      </c>
      <c r="AB28" s="18">
        <v>215.4</v>
      </c>
      <c r="AC28" s="18">
        <v>571.4</v>
      </c>
      <c r="AD28" s="18">
        <v>397.7</v>
      </c>
      <c r="AE28" s="18">
        <v>658.3</v>
      </c>
      <c r="AF28" s="18">
        <v>2179.1</v>
      </c>
      <c r="AG28" s="18">
        <v>1557.6</v>
      </c>
      <c r="AH28" s="18">
        <v>1480</v>
      </c>
      <c r="AI28" s="18">
        <v>665.2</v>
      </c>
      <c r="AJ28" s="18">
        <v>3272.1</v>
      </c>
      <c r="AK28" s="18">
        <v>594</v>
      </c>
      <c r="AL28" s="18">
        <v>0</v>
      </c>
      <c r="AM28" s="18">
        <v>32683.8</v>
      </c>
      <c r="AN28" s="18">
        <v>0.8</v>
      </c>
      <c r="AO28" s="18">
        <v>2690.6</v>
      </c>
      <c r="AP28" s="18">
        <v>24020</v>
      </c>
      <c r="AQ28" s="18">
        <v>-487.9</v>
      </c>
      <c r="AR28" s="18">
        <v>1001.8</v>
      </c>
      <c r="AS28" s="18">
        <v>264.10000000000002</v>
      </c>
      <c r="AT28" s="18">
        <v>24149.599999999999</v>
      </c>
      <c r="AU28" s="18">
        <v>-22988.1</v>
      </c>
    </row>
    <row r="29" spans="1:47" ht="31.5" x14ac:dyDescent="0.25">
      <c r="A29" s="16" t="s">
        <v>78</v>
      </c>
      <c r="B29" s="15" t="s">
        <v>57</v>
      </c>
      <c r="C29" s="17">
        <v>812</v>
      </c>
      <c r="D29" s="17">
        <v>225.8</v>
      </c>
      <c r="E29" s="17">
        <v>409.7</v>
      </c>
      <c r="F29" s="17">
        <v>11.5</v>
      </c>
      <c r="G29" s="17">
        <v>1734.9</v>
      </c>
      <c r="H29" s="17">
        <v>559.5</v>
      </c>
      <c r="I29" s="17">
        <v>702.8</v>
      </c>
      <c r="J29" s="17">
        <v>2788.7</v>
      </c>
      <c r="K29" s="17">
        <v>1164.9000000000001</v>
      </c>
      <c r="L29" s="17">
        <v>5378.4</v>
      </c>
      <c r="M29" s="17">
        <v>1946.4</v>
      </c>
      <c r="N29" s="17">
        <v>2235.6</v>
      </c>
      <c r="O29" s="17">
        <v>9626.7000000000007</v>
      </c>
      <c r="P29" s="17">
        <v>2404</v>
      </c>
      <c r="Q29" s="17">
        <v>701</v>
      </c>
      <c r="R29" s="17">
        <v>1123.9000000000001</v>
      </c>
      <c r="S29" s="17">
        <v>3051.6</v>
      </c>
      <c r="T29" s="17">
        <v>2499.9</v>
      </c>
      <c r="U29" s="17">
        <v>444.5</v>
      </c>
      <c r="V29" s="17">
        <v>1049.0999999999999</v>
      </c>
      <c r="W29" s="17">
        <v>31323.9</v>
      </c>
      <c r="X29" s="17">
        <v>2895.6</v>
      </c>
      <c r="Y29" s="17">
        <v>5225.3</v>
      </c>
      <c r="Z29" s="17">
        <v>4990.6000000000004</v>
      </c>
      <c r="AA29" s="17">
        <v>1179.7</v>
      </c>
      <c r="AB29" s="17">
        <v>571.9</v>
      </c>
      <c r="AC29" s="17">
        <v>900.7</v>
      </c>
      <c r="AD29" s="17">
        <v>931.6</v>
      </c>
      <c r="AE29" s="17">
        <v>2256.9</v>
      </c>
      <c r="AF29" s="17">
        <v>7797.8</v>
      </c>
      <c r="AG29" s="17">
        <v>5000.8</v>
      </c>
      <c r="AH29" s="17">
        <v>5982.6</v>
      </c>
      <c r="AI29" s="17">
        <v>3180</v>
      </c>
      <c r="AJ29" s="17">
        <v>4221.2</v>
      </c>
      <c r="AK29" s="17">
        <v>2447.9</v>
      </c>
      <c r="AL29" s="17">
        <v>0</v>
      </c>
      <c r="AM29" s="17">
        <v>58564.4</v>
      </c>
      <c r="AN29" s="17">
        <v>7.9</v>
      </c>
      <c r="AO29" s="17">
        <v>22187.9</v>
      </c>
      <c r="AP29" s="17">
        <v>9049.4</v>
      </c>
      <c r="AQ29" s="17">
        <v>10.4</v>
      </c>
      <c r="AR29" s="17">
        <v>103.7</v>
      </c>
      <c r="AS29" s="17">
        <v>25.9</v>
      </c>
      <c r="AT29" s="17">
        <v>6301.6</v>
      </c>
      <c r="AU29" s="17">
        <v>-4525.3</v>
      </c>
    </row>
    <row r="30" spans="1:47" ht="13.5" x14ac:dyDescent="0.25">
      <c r="A30" s="16" t="s">
        <v>79</v>
      </c>
      <c r="B30" s="15" t="s">
        <v>57</v>
      </c>
      <c r="C30" s="18">
        <v>413.5</v>
      </c>
      <c r="D30" s="18">
        <v>55.8</v>
      </c>
      <c r="E30" s="18">
        <v>254.3</v>
      </c>
      <c r="F30" s="18">
        <v>6.6</v>
      </c>
      <c r="G30" s="18">
        <v>205.3</v>
      </c>
      <c r="H30" s="18">
        <v>76.599999999999994</v>
      </c>
      <c r="I30" s="18">
        <v>188.2</v>
      </c>
      <c r="J30" s="18">
        <v>278.8</v>
      </c>
      <c r="K30" s="18">
        <v>254</v>
      </c>
      <c r="L30" s="18">
        <v>768.7</v>
      </c>
      <c r="M30" s="18">
        <v>313.2</v>
      </c>
      <c r="N30" s="18">
        <v>482.2</v>
      </c>
      <c r="O30" s="18">
        <v>687.5</v>
      </c>
      <c r="P30" s="18">
        <v>733.8</v>
      </c>
      <c r="Q30" s="18">
        <v>246.6</v>
      </c>
      <c r="R30" s="18">
        <v>434.6</v>
      </c>
      <c r="S30" s="18">
        <v>1077.9000000000001</v>
      </c>
      <c r="T30" s="18">
        <v>756.5</v>
      </c>
      <c r="U30" s="18">
        <v>125.8</v>
      </c>
      <c r="V30" s="18">
        <v>817.7</v>
      </c>
      <c r="W30" s="18">
        <v>4090.9</v>
      </c>
      <c r="X30" s="18">
        <v>26758.9</v>
      </c>
      <c r="Y30" s="18">
        <v>2839.4</v>
      </c>
      <c r="Z30" s="18">
        <v>4529.7</v>
      </c>
      <c r="AA30" s="18">
        <v>316.2</v>
      </c>
      <c r="AB30" s="18">
        <v>215.4</v>
      </c>
      <c r="AC30" s="18">
        <v>920.8</v>
      </c>
      <c r="AD30" s="18">
        <v>387.3</v>
      </c>
      <c r="AE30" s="18">
        <v>1767.6</v>
      </c>
      <c r="AF30" s="18">
        <v>14743.5</v>
      </c>
      <c r="AG30" s="18">
        <v>4218.1000000000004</v>
      </c>
      <c r="AH30" s="18">
        <v>6382.4</v>
      </c>
      <c r="AI30" s="18">
        <v>1570.1</v>
      </c>
      <c r="AJ30" s="18">
        <v>1655.1</v>
      </c>
      <c r="AK30" s="18">
        <v>1083.3</v>
      </c>
      <c r="AL30" s="18">
        <v>0</v>
      </c>
      <c r="AM30" s="18">
        <v>5156.7</v>
      </c>
      <c r="AN30" s="18">
        <v>0.1</v>
      </c>
      <c r="AO30" s="18">
        <v>135.80000000000001</v>
      </c>
      <c r="AP30" s="18">
        <v>223524.2</v>
      </c>
      <c r="AQ30" s="18">
        <v>-21.6</v>
      </c>
      <c r="AR30" s="18">
        <v>146.69999999999999</v>
      </c>
      <c r="AS30" s="18">
        <v>47.5</v>
      </c>
      <c r="AT30" s="18">
        <v>1369.5</v>
      </c>
      <c r="AU30" s="18">
        <v>-1508.3</v>
      </c>
    </row>
    <row r="31" spans="1:47" ht="31.5" x14ac:dyDescent="0.25">
      <c r="A31" s="16" t="s">
        <v>80</v>
      </c>
      <c r="B31" s="15" t="s">
        <v>57</v>
      </c>
      <c r="C31" s="17">
        <v>6806.8</v>
      </c>
      <c r="D31" s="17">
        <v>182.8</v>
      </c>
      <c r="E31" s="17">
        <v>352.3</v>
      </c>
      <c r="F31" s="17">
        <v>25.7</v>
      </c>
      <c r="G31" s="17">
        <v>30651.200000000001</v>
      </c>
      <c r="H31" s="17">
        <v>3733</v>
      </c>
      <c r="I31" s="17">
        <v>2281.3000000000002</v>
      </c>
      <c r="J31" s="17">
        <v>4709.1000000000004</v>
      </c>
      <c r="K31" s="17">
        <v>8610.9</v>
      </c>
      <c r="L31" s="17">
        <v>17993.2</v>
      </c>
      <c r="M31" s="17">
        <v>7119.6</v>
      </c>
      <c r="N31" s="17">
        <v>3218.7</v>
      </c>
      <c r="O31" s="17">
        <v>6362.1</v>
      </c>
      <c r="P31" s="17">
        <v>6503.3</v>
      </c>
      <c r="Q31" s="17">
        <v>6514.4</v>
      </c>
      <c r="R31" s="17">
        <v>6894.2</v>
      </c>
      <c r="S31" s="17">
        <v>15096.9</v>
      </c>
      <c r="T31" s="17">
        <v>25569.4</v>
      </c>
      <c r="U31" s="17">
        <v>3099.9</v>
      </c>
      <c r="V31" s="17">
        <v>7389.4</v>
      </c>
      <c r="W31" s="17">
        <v>10991.3</v>
      </c>
      <c r="X31" s="17">
        <v>14445.8</v>
      </c>
      <c r="Y31" s="17">
        <v>39135.4</v>
      </c>
      <c r="Z31" s="17">
        <v>16714.3</v>
      </c>
      <c r="AA31" s="17">
        <v>8330</v>
      </c>
      <c r="AB31" s="17">
        <v>2205.3000000000002</v>
      </c>
      <c r="AC31" s="17">
        <v>3672.2</v>
      </c>
      <c r="AD31" s="17">
        <v>2097.3000000000002</v>
      </c>
      <c r="AE31" s="17">
        <v>3607.7</v>
      </c>
      <c r="AF31" s="17">
        <v>3246.4</v>
      </c>
      <c r="AG31" s="17">
        <v>10957</v>
      </c>
      <c r="AH31" s="17">
        <v>6548.2</v>
      </c>
      <c r="AI31" s="17">
        <v>2636.1</v>
      </c>
      <c r="AJ31" s="17">
        <v>6953.3</v>
      </c>
      <c r="AK31" s="17">
        <v>3424.3</v>
      </c>
      <c r="AL31" s="17">
        <v>0</v>
      </c>
      <c r="AM31" s="17">
        <v>166012</v>
      </c>
      <c r="AN31" s="17">
        <v>10.4</v>
      </c>
      <c r="AO31" s="17">
        <v>9638.1</v>
      </c>
      <c r="AP31" s="17">
        <v>29197</v>
      </c>
      <c r="AQ31" s="17">
        <v>-1199</v>
      </c>
      <c r="AR31" s="17">
        <v>3306.4</v>
      </c>
      <c r="AS31" s="17">
        <v>1180</v>
      </c>
      <c r="AT31" s="17">
        <v>107633.4</v>
      </c>
      <c r="AU31" s="17">
        <v>-103665.8</v>
      </c>
    </row>
    <row r="32" spans="1:47" ht="21" x14ac:dyDescent="0.25">
      <c r="A32" s="16" t="s">
        <v>81</v>
      </c>
      <c r="B32" s="15" t="s">
        <v>57</v>
      </c>
      <c r="C32" s="18">
        <v>1443.7</v>
      </c>
      <c r="D32" s="18">
        <v>224.2</v>
      </c>
      <c r="E32" s="18">
        <v>356</v>
      </c>
      <c r="F32" s="18">
        <v>28.8</v>
      </c>
      <c r="G32" s="18">
        <v>5699</v>
      </c>
      <c r="H32" s="18">
        <v>939.3</v>
      </c>
      <c r="I32" s="18">
        <v>1209.7</v>
      </c>
      <c r="J32" s="18">
        <v>2346.1</v>
      </c>
      <c r="K32" s="18">
        <v>2875.1</v>
      </c>
      <c r="L32" s="18">
        <v>5998.2</v>
      </c>
      <c r="M32" s="18">
        <v>2201</v>
      </c>
      <c r="N32" s="18">
        <v>2361.6999999999998</v>
      </c>
      <c r="O32" s="18">
        <v>3650.1</v>
      </c>
      <c r="P32" s="18">
        <v>2698.5</v>
      </c>
      <c r="Q32" s="18">
        <v>1651.1</v>
      </c>
      <c r="R32" s="18">
        <v>1993.3</v>
      </c>
      <c r="S32" s="18">
        <v>4952.1000000000004</v>
      </c>
      <c r="T32" s="18">
        <v>6711.1</v>
      </c>
      <c r="U32" s="18">
        <v>840.6</v>
      </c>
      <c r="V32" s="18">
        <v>2246.6</v>
      </c>
      <c r="W32" s="18">
        <v>4675.2</v>
      </c>
      <c r="X32" s="18">
        <v>4787.7</v>
      </c>
      <c r="Y32" s="18">
        <v>19649.2</v>
      </c>
      <c r="Z32" s="18">
        <v>74278.899999999994</v>
      </c>
      <c r="AA32" s="18">
        <v>1507.8</v>
      </c>
      <c r="AB32" s="18">
        <v>2251.9</v>
      </c>
      <c r="AC32" s="18">
        <v>2030.9</v>
      </c>
      <c r="AD32" s="18">
        <v>1718.5</v>
      </c>
      <c r="AE32" s="18">
        <v>7010.4</v>
      </c>
      <c r="AF32" s="18">
        <v>1721.5</v>
      </c>
      <c r="AG32" s="18">
        <v>10556.7</v>
      </c>
      <c r="AH32" s="18">
        <v>5826.3</v>
      </c>
      <c r="AI32" s="18">
        <v>1684.4</v>
      </c>
      <c r="AJ32" s="18">
        <v>2479.8000000000002</v>
      </c>
      <c r="AK32" s="18">
        <v>2088</v>
      </c>
      <c r="AL32" s="18">
        <v>0</v>
      </c>
      <c r="AM32" s="18">
        <v>80156.899999999994</v>
      </c>
      <c r="AN32" s="18">
        <v>3.7</v>
      </c>
      <c r="AO32" s="18">
        <v>56917.8</v>
      </c>
      <c r="AP32" s="18">
        <v>5911.7</v>
      </c>
      <c r="AQ32" s="18">
        <v>-1615.8</v>
      </c>
      <c r="AR32" s="18">
        <v>8484.7999999999993</v>
      </c>
      <c r="AS32" s="18">
        <v>1603.7</v>
      </c>
      <c r="AT32" s="18">
        <v>69295.199999999997</v>
      </c>
      <c r="AU32" s="18">
        <v>-59084.1</v>
      </c>
    </row>
    <row r="33" spans="1:47" ht="21" x14ac:dyDescent="0.25">
      <c r="A33" s="16" t="s">
        <v>82</v>
      </c>
      <c r="B33" s="15" t="s">
        <v>57</v>
      </c>
      <c r="C33" s="17">
        <v>138.19999999999999</v>
      </c>
      <c r="D33" s="17">
        <v>8.1</v>
      </c>
      <c r="E33" s="17">
        <v>10.6</v>
      </c>
      <c r="F33" s="17">
        <v>2.8</v>
      </c>
      <c r="G33" s="17">
        <v>333.2</v>
      </c>
      <c r="H33" s="17">
        <v>49.4</v>
      </c>
      <c r="I33" s="17">
        <v>68.900000000000006</v>
      </c>
      <c r="J33" s="17">
        <v>125</v>
      </c>
      <c r="K33" s="17">
        <v>30</v>
      </c>
      <c r="L33" s="17">
        <v>280.2</v>
      </c>
      <c r="M33" s="17">
        <v>139.4</v>
      </c>
      <c r="N33" s="17">
        <v>101.6</v>
      </c>
      <c r="O33" s="17">
        <v>152.4</v>
      </c>
      <c r="P33" s="17">
        <v>242.1</v>
      </c>
      <c r="Q33" s="17">
        <v>71.599999999999994</v>
      </c>
      <c r="R33" s="17">
        <v>114.1</v>
      </c>
      <c r="S33" s="17">
        <v>390.8</v>
      </c>
      <c r="T33" s="17">
        <v>309.60000000000002</v>
      </c>
      <c r="U33" s="17">
        <v>140.19999999999999</v>
      </c>
      <c r="V33" s="17">
        <v>195.5</v>
      </c>
      <c r="W33" s="17">
        <v>664.1</v>
      </c>
      <c r="X33" s="17">
        <v>558.20000000000005</v>
      </c>
      <c r="Y33" s="17">
        <v>1658.7</v>
      </c>
      <c r="Z33" s="17">
        <v>2169.1999999999998</v>
      </c>
      <c r="AA33" s="17">
        <v>397.9</v>
      </c>
      <c r="AB33" s="17">
        <v>254.1</v>
      </c>
      <c r="AC33" s="17">
        <v>134.4</v>
      </c>
      <c r="AD33" s="17">
        <v>654</v>
      </c>
      <c r="AE33" s="17">
        <v>1381.9</v>
      </c>
      <c r="AF33" s="17">
        <v>1572.4</v>
      </c>
      <c r="AG33" s="17">
        <v>5706.4</v>
      </c>
      <c r="AH33" s="17">
        <v>1615.6</v>
      </c>
      <c r="AI33" s="17">
        <v>945.6</v>
      </c>
      <c r="AJ33" s="17">
        <v>3077.7</v>
      </c>
      <c r="AK33" s="17">
        <v>974.5</v>
      </c>
      <c r="AL33" s="17">
        <v>0</v>
      </c>
      <c r="AM33" s="17">
        <v>50635.6</v>
      </c>
      <c r="AN33" s="17">
        <v>13</v>
      </c>
      <c r="AO33" s="17">
        <v>7786.3</v>
      </c>
      <c r="AP33" s="17">
        <v>105.7</v>
      </c>
      <c r="AQ33" s="17">
        <v>-0.5</v>
      </c>
      <c r="AR33" s="17">
        <v>29332.3</v>
      </c>
      <c r="AS33" s="17">
        <v>13344.4</v>
      </c>
      <c r="AT33" s="17">
        <v>312.89999999999998</v>
      </c>
      <c r="AU33" s="17">
        <v>-29644.6</v>
      </c>
    </row>
    <row r="34" spans="1:47" ht="31.5" x14ac:dyDescent="0.25">
      <c r="A34" s="16" t="s">
        <v>83</v>
      </c>
      <c r="B34" s="15" t="s">
        <v>57</v>
      </c>
      <c r="C34" s="18">
        <v>56.6</v>
      </c>
      <c r="D34" s="18">
        <v>3.5</v>
      </c>
      <c r="E34" s="18">
        <v>7.3</v>
      </c>
      <c r="F34" s="18">
        <v>0.2</v>
      </c>
      <c r="G34" s="18">
        <v>517.79999999999995</v>
      </c>
      <c r="H34" s="18">
        <v>35.5</v>
      </c>
      <c r="I34" s="18">
        <v>47.7</v>
      </c>
      <c r="J34" s="18">
        <v>806.9</v>
      </c>
      <c r="K34" s="18">
        <v>123.3</v>
      </c>
      <c r="L34" s="18">
        <v>531.6</v>
      </c>
      <c r="M34" s="18">
        <v>167</v>
      </c>
      <c r="N34" s="18">
        <v>121.8</v>
      </c>
      <c r="O34" s="18">
        <v>56.5</v>
      </c>
      <c r="P34" s="18">
        <v>229.3</v>
      </c>
      <c r="Q34" s="18">
        <v>234.1</v>
      </c>
      <c r="R34" s="18">
        <v>178.7</v>
      </c>
      <c r="S34" s="18">
        <v>487.9</v>
      </c>
      <c r="T34" s="18">
        <v>412.1</v>
      </c>
      <c r="U34" s="18">
        <v>98</v>
      </c>
      <c r="V34" s="18">
        <v>240.1</v>
      </c>
      <c r="W34" s="18">
        <v>582.20000000000005</v>
      </c>
      <c r="X34" s="18">
        <v>400.3</v>
      </c>
      <c r="Y34" s="18">
        <v>3073.6</v>
      </c>
      <c r="Z34" s="18">
        <v>1064.0999999999999</v>
      </c>
      <c r="AA34" s="18">
        <v>214</v>
      </c>
      <c r="AB34" s="18">
        <v>9592.6</v>
      </c>
      <c r="AC34" s="18">
        <v>604.5</v>
      </c>
      <c r="AD34" s="18">
        <v>2422.9</v>
      </c>
      <c r="AE34" s="18">
        <v>2327.1999999999998</v>
      </c>
      <c r="AF34" s="18">
        <v>665</v>
      </c>
      <c r="AG34" s="18">
        <v>7347.3</v>
      </c>
      <c r="AH34" s="18">
        <v>1974.7</v>
      </c>
      <c r="AI34" s="18">
        <v>2075.1</v>
      </c>
      <c r="AJ34" s="18">
        <v>802.3</v>
      </c>
      <c r="AK34" s="18">
        <v>2304.1</v>
      </c>
      <c r="AL34" s="18">
        <v>0</v>
      </c>
      <c r="AM34" s="18">
        <v>25027.7</v>
      </c>
      <c r="AN34" s="18">
        <v>0.1</v>
      </c>
      <c r="AO34" s="18">
        <v>81.099999999999994</v>
      </c>
      <c r="AP34" s="18">
        <v>10787.4</v>
      </c>
      <c r="AQ34" s="18">
        <v>30.4</v>
      </c>
      <c r="AR34" s="18">
        <v>447.4</v>
      </c>
      <c r="AS34" s="18">
        <v>431.6</v>
      </c>
      <c r="AT34" s="18">
        <v>5000.5</v>
      </c>
      <c r="AU34" s="18">
        <v>-10572.5</v>
      </c>
    </row>
    <row r="35" spans="1:47" ht="13.5" x14ac:dyDescent="0.25">
      <c r="A35" s="16" t="s">
        <v>84</v>
      </c>
      <c r="B35" s="15" t="s">
        <v>57</v>
      </c>
      <c r="C35" s="17">
        <v>102.7</v>
      </c>
      <c r="D35" s="17">
        <v>4.7</v>
      </c>
      <c r="E35" s="17">
        <v>26.1</v>
      </c>
      <c r="F35" s="17">
        <v>1.8</v>
      </c>
      <c r="G35" s="17">
        <v>186.1</v>
      </c>
      <c r="H35" s="17">
        <v>82.6</v>
      </c>
      <c r="I35" s="17">
        <v>70.7</v>
      </c>
      <c r="J35" s="17">
        <v>152</v>
      </c>
      <c r="K35" s="17">
        <v>87.5</v>
      </c>
      <c r="L35" s="17">
        <v>331.9</v>
      </c>
      <c r="M35" s="17">
        <v>178.4</v>
      </c>
      <c r="N35" s="17">
        <v>135.9</v>
      </c>
      <c r="O35" s="17">
        <v>141.19999999999999</v>
      </c>
      <c r="P35" s="17">
        <v>318.7</v>
      </c>
      <c r="Q35" s="17">
        <v>226.1</v>
      </c>
      <c r="R35" s="17">
        <v>190.3</v>
      </c>
      <c r="S35" s="17">
        <v>638.70000000000005</v>
      </c>
      <c r="T35" s="17">
        <v>441.4</v>
      </c>
      <c r="U35" s="17">
        <v>117.2</v>
      </c>
      <c r="V35" s="17">
        <v>248.7</v>
      </c>
      <c r="W35" s="17">
        <v>755.4</v>
      </c>
      <c r="X35" s="17">
        <v>533.20000000000005</v>
      </c>
      <c r="Y35" s="17">
        <v>2212.1</v>
      </c>
      <c r="Z35" s="17">
        <v>2368.1</v>
      </c>
      <c r="AA35" s="17">
        <v>202.6</v>
      </c>
      <c r="AB35" s="17">
        <v>1094.9000000000001</v>
      </c>
      <c r="AC35" s="17">
        <v>12090.8</v>
      </c>
      <c r="AD35" s="17">
        <v>1901.2</v>
      </c>
      <c r="AE35" s="17">
        <v>3418</v>
      </c>
      <c r="AF35" s="17">
        <v>943.8</v>
      </c>
      <c r="AG35" s="17">
        <v>3887.8</v>
      </c>
      <c r="AH35" s="17">
        <v>2383.5</v>
      </c>
      <c r="AI35" s="17">
        <v>592.79999999999995</v>
      </c>
      <c r="AJ35" s="17">
        <v>1041</v>
      </c>
      <c r="AK35" s="17">
        <v>868.1</v>
      </c>
      <c r="AL35" s="17">
        <v>0</v>
      </c>
      <c r="AM35" s="17">
        <v>37426.199999999997</v>
      </c>
      <c r="AN35" s="17">
        <v>0.1</v>
      </c>
      <c r="AO35" s="17">
        <v>62.4</v>
      </c>
      <c r="AP35" s="17">
        <v>264.39999999999998</v>
      </c>
      <c r="AQ35" s="17">
        <v>-4.0999999999999996</v>
      </c>
      <c r="AR35" s="17">
        <v>1516.2</v>
      </c>
      <c r="AS35" s="17">
        <v>342.3</v>
      </c>
      <c r="AT35" s="17">
        <v>3486.3</v>
      </c>
      <c r="AU35" s="17">
        <v>-7309.8</v>
      </c>
    </row>
    <row r="36" spans="1:47" ht="21" x14ac:dyDescent="0.25">
      <c r="A36" s="16" t="s">
        <v>85</v>
      </c>
      <c r="B36" s="15" t="s">
        <v>57</v>
      </c>
      <c r="C36" s="18">
        <v>97.6</v>
      </c>
      <c r="D36" s="18">
        <v>50</v>
      </c>
      <c r="E36" s="18">
        <v>30.3</v>
      </c>
      <c r="F36" s="18">
        <v>1.5</v>
      </c>
      <c r="G36" s="18">
        <v>697.2</v>
      </c>
      <c r="H36" s="18">
        <v>134.6</v>
      </c>
      <c r="I36" s="18">
        <v>130.80000000000001</v>
      </c>
      <c r="J36" s="18">
        <v>606.79999999999995</v>
      </c>
      <c r="K36" s="18">
        <v>259.2</v>
      </c>
      <c r="L36" s="18">
        <v>1181.0999999999999</v>
      </c>
      <c r="M36" s="18">
        <v>383.9</v>
      </c>
      <c r="N36" s="18">
        <v>283.3</v>
      </c>
      <c r="O36" s="18">
        <v>503</v>
      </c>
      <c r="P36" s="18">
        <v>618.6</v>
      </c>
      <c r="Q36" s="18">
        <v>919.3</v>
      </c>
      <c r="R36" s="18">
        <v>636.79999999999995</v>
      </c>
      <c r="S36" s="18">
        <v>1394.4</v>
      </c>
      <c r="T36" s="18">
        <v>1332.2</v>
      </c>
      <c r="U36" s="18">
        <v>252.1</v>
      </c>
      <c r="V36" s="18">
        <v>673.9</v>
      </c>
      <c r="W36" s="18">
        <v>1942.2</v>
      </c>
      <c r="X36" s="18">
        <v>1155.7</v>
      </c>
      <c r="Y36" s="18">
        <v>4448.6000000000004</v>
      </c>
      <c r="Z36" s="18">
        <v>4507</v>
      </c>
      <c r="AA36" s="18">
        <v>370.3</v>
      </c>
      <c r="AB36" s="18">
        <v>2613.6</v>
      </c>
      <c r="AC36" s="18">
        <v>3034.1</v>
      </c>
      <c r="AD36" s="18">
        <v>15397.7</v>
      </c>
      <c r="AE36" s="18">
        <v>10447.9</v>
      </c>
      <c r="AF36" s="18">
        <v>2004.8</v>
      </c>
      <c r="AG36" s="18">
        <v>10387</v>
      </c>
      <c r="AH36" s="18">
        <v>5174.8999999999996</v>
      </c>
      <c r="AI36" s="18">
        <v>1735.2</v>
      </c>
      <c r="AJ36" s="18">
        <v>2142.6</v>
      </c>
      <c r="AK36" s="18">
        <v>1750.3</v>
      </c>
      <c r="AL36" s="18">
        <v>0</v>
      </c>
      <c r="AM36" s="18">
        <v>6058.1</v>
      </c>
      <c r="AN36" s="18">
        <v>1.5</v>
      </c>
      <c r="AO36" s="18">
        <v>1532.9</v>
      </c>
      <c r="AP36" s="18">
        <v>58496.4</v>
      </c>
      <c r="AQ36" s="18">
        <v>-51.5</v>
      </c>
      <c r="AR36" s="18">
        <v>95.4</v>
      </c>
      <c r="AS36" s="18">
        <v>88.4</v>
      </c>
      <c r="AT36" s="18">
        <v>18692.900000000001</v>
      </c>
      <c r="AU36" s="18">
        <v>-28244.9</v>
      </c>
    </row>
    <row r="37" spans="1:47" ht="21" x14ac:dyDescent="0.25">
      <c r="A37" s="16" t="s">
        <v>86</v>
      </c>
      <c r="B37" s="15" t="s">
        <v>57</v>
      </c>
      <c r="C37" s="17">
        <v>1402.6</v>
      </c>
      <c r="D37" s="17">
        <v>107.2</v>
      </c>
      <c r="E37" s="17">
        <v>210.3</v>
      </c>
      <c r="F37" s="17">
        <v>10.5</v>
      </c>
      <c r="G37" s="17">
        <v>1603.5</v>
      </c>
      <c r="H37" s="17">
        <v>520.29999999999995</v>
      </c>
      <c r="I37" s="17">
        <v>624.79999999999995</v>
      </c>
      <c r="J37" s="17">
        <v>1208.7</v>
      </c>
      <c r="K37" s="17">
        <v>914.6</v>
      </c>
      <c r="L37" s="17">
        <v>3061.4</v>
      </c>
      <c r="M37" s="17">
        <v>1441.6</v>
      </c>
      <c r="N37" s="17">
        <v>1095</v>
      </c>
      <c r="O37" s="17">
        <v>3639.8</v>
      </c>
      <c r="P37" s="17">
        <v>2300.6999999999998</v>
      </c>
      <c r="Q37" s="17">
        <v>1077.3</v>
      </c>
      <c r="R37" s="17">
        <v>1398.4</v>
      </c>
      <c r="S37" s="17">
        <v>3918.6</v>
      </c>
      <c r="T37" s="17">
        <v>3564.8</v>
      </c>
      <c r="U37" s="17">
        <v>1026.7</v>
      </c>
      <c r="V37" s="17">
        <v>1555.1</v>
      </c>
      <c r="W37" s="17">
        <v>5365.8</v>
      </c>
      <c r="X37" s="17">
        <v>5180.2</v>
      </c>
      <c r="Y37" s="17">
        <v>11096.1</v>
      </c>
      <c r="Z37" s="17">
        <v>9739.2000000000007</v>
      </c>
      <c r="AA37" s="17">
        <v>996.2</v>
      </c>
      <c r="AB37" s="17">
        <v>1030.8</v>
      </c>
      <c r="AC37" s="17">
        <v>1501.4</v>
      </c>
      <c r="AD37" s="17">
        <v>2481.4</v>
      </c>
      <c r="AE37" s="17">
        <v>68939.7</v>
      </c>
      <c r="AF37" s="17">
        <v>23223.4</v>
      </c>
      <c r="AG37" s="17">
        <v>12643.1</v>
      </c>
      <c r="AH37" s="17">
        <v>7007.6</v>
      </c>
      <c r="AI37" s="17">
        <v>2067.4</v>
      </c>
      <c r="AJ37" s="17">
        <v>3684.9</v>
      </c>
      <c r="AK37" s="17">
        <v>2676.5</v>
      </c>
      <c r="AL37" s="17">
        <v>0</v>
      </c>
      <c r="AM37" s="17">
        <v>101188.8</v>
      </c>
      <c r="AN37" s="17">
        <v>0.2</v>
      </c>
      <c r="AO37" s="17">
        <v>568.1</v>
      </c>
      <c r="AP37" s="17">
        <v>868.4</v>
      </c>
      <c r="AQ37" s="17">
        <v>51.5</v>
      </c>
      <c r="AR37" s="17">
        <v>1489.9</v>
      </c>
      <c r="AS37" s="17">
        <v>499.2</v>
      </c>
      <c r="AT37" s="17">
        <v>38354.199999999997</v>
      </c>
      <c r="AU37" s="17">
        <v>-42336</v>
      </c>
    </row>
    <row r="38" spans="1:47" ht="13.5" x14ac:dyDescent="0.25">
      <c r="A38" s="16" t="s">
        <v>87</v>
      </c>
      <c r="B38" s="15" t="s">
        <v>57</v>
      </c>
      <c r="C38" s="18">
        <v>272.10000000000002</v>
      </c>
      <c r="D38" s="18">
        <v>7.1</v>
      </c>
      <c r="E38" s="18">
        <v>30.4</v>
      </c>
      <c r="F38" s="18">
        <v>1.6</v>
      </c>
      <c r="G38" s="18">
        <v>869.1</v>
      </c>
      <c r="H38" s="18">
        <v>399.4</v>
      </c>
      <c r="I38" s="18">
        <v>299.10000000000002</v>
      </c>
      <c r="J38" s="18">
        <v>754</v>
      </c>
      <c r="K38" s="18">
        <v>282.7</v>
      </c>
      <c r="L38" s="18">
        <v>1016.9</v>
      </c>
      <c r="M38" s="18">
        <v>908.8</v>
      </c>
      <c r="N38" s="18">
        <v>457</v>
      </c>
      <c r="O38" s="18">
        <v>369.2</v>
      </c>
      <c r="P38" s="18">
        <v>1410.5</v>
      </c>
      <c r="Q38" s="18">
        <v>550</v>
      </c>
      <c r="R38" s="18">
        <v>707.5</v>
      </c>
      <c r="S38" s="18">
        <v>1735.7</v>
      </c>
      <c r="T38" s="18">
        <v>2561.6</v>
      </c>
      <c r="U38" s="18">
        <v>476</v>
      </c>
      <c r="V38" s="18">
        <v>1360.1</v>
      </c>
      <c r="W38" s="18">
        <v>2537.8000000000002</v>
      </c>
      <c r="X38" s="18">
        <v>3801.8</v>
      </c>
      <c r="Y38" s="18">
        <v>26496.6</v>
      </c>
      <c r="Z38" s="18">
        <v>9563.7999999999993</v>
      </c>
      <c r="AA38" s="18">
        <v>3545.4</v>
      </c>
      <c r="AB38" s="18">
        <v>1576.6</v>
      </c>
      <c r="AC38" s="18">
        <v>2897.5</v>
      </c>
      <c r="AD38" s="18">
        <v>3486.2</v>
      </c>
      <c r="AE38" s="18">
        <v>8807.7000000000007</v>
      </c>
      <c r="AF38" s="18">
        <v>14482.3</v>
      </c>
      <c r="AG38" s="18">
        <v>15312.2</v>
      </c>
      <c r="AH38" s="18">
        <v>7285</v>
      </c>
      <c r="AI38" s="18">
        <v>4838.6000000000004</v>
      </c>
      <c r="AJ38" s="18">
        <v>6419.1</v>
      </c>
      <c r="AK38" s="18">
        <v>5033.2</v>
      </c>
      <c r="AL38" s="18">
        <v>0</v>
      </c>
      <c r="AM38" s="18">
        <v>280058.7</v>
      </c>
      <c r="AN38" s="18">
        <v>0</v>
      </c>
      <c r="AO38" s="18">
        <v>15308.6</v>
      </c>
      <c r="AP38" s="18">
        <v>11714.5</v>
      </c>
      <c r="AQ38" s="18">
        <v>4</v>
      </c>
      <c r="AR38" s="18">
        <v>3918.4</v>
      </c>
      <c r="AS38" s="18">
        <v>987.3</v>
      </c>
      <c r="AT38" s="18">
        <v>1092.8</v>
      </c>
      <c r="AU38" s="18">
        <v>-4671.5</v>
      </c>
    </row>
    <row r="39" spans="1:47" ht="21" x14ac:dyDescent="0.25">
      <c r="A39" s="16" t="s">
        <v>88</v>
      </c>
      <c r="B39" s="15" t="s">
        <v>57</v>
      </c>
      <c r="C39" s="17">
        <v>1694.3</v>
      </c>
      <c r="D39" s="17">
        <v>280.89999999999998</v>
      </c>
      <c r="E39" s="17">
        <v>430.5</v>
      </c>
      <c r="F39" s="17">
        <v>48.4</v>
      </c>
      <c r="G39" s="17">
        <v>6000.9</v>
      </c>
      <c r="H39" s="17">
        <v>1136.8</v>
      </c>
      <c r="I39" s="17">
        <v>1489.4</v>
      </c>
      <c r="J39" s="17">
        <v>3320.7</v>
      </c>
      <c r="K39" s="17">
        <v>1736.6</v>
      </c>
      <c r="L39" s="17">
        <v>10525.2</v>
      </c>
      <c r="M39" s="17">
        <v>3814.9</v>
      </c>
      <c r="N39" s="17">
        <v>2988.7</v>
      </c>
      <c r="O39" s="17">
        <v>3858.6</v>
      </c>
      <c r="P39" s="17">
        <v>5913.3</v>
      </c>
      <c r="Q39" s="17">
        <v>5848.6</v>
      </c>
      <c r="R39" s="17">
        <v>4562.2</v>
      </c>
      <c r="S39" s="17">
        <v>11528.2</v>
      </c>
      <c r="T39" s="17">
        <v>11075.9</v>
      </c>
      <c r="U39" s="17">
        <v>3109.6</v>
      </c>
      <c r="V39" s="17">
        <v>5919</v>
      </c>
      <c r="W39" s="17">
        <v>14201.7</v>
      </c>
      <c r="X39" s="17">
        <v>22293.8</v>
      </c>
      <c r="Y39" s="17">
        <v>35708.1</v>
      </c>
      <c r="Z39" s="17">
        <v>33549.1</v>
      </c>
      <c r="AA39" s="17">
        <v>3971.7</v>
      </c>
      <c r="AB39" s="17">
        <v>6708.5</v>
      </c>
      <c r="AC39" s="17">
        <v>7946.9</v>
      </c>
      <c r="AD39" s="17">
        <v>14546.5</v>
      </c>
      <c r="AE39" s="17">
        <v>27547.3</v>
      </c>
      <c r="AF39" s="17">
        <v>17437.400000000001</v>
      </c>
      <c r="AG39" s="17">
        <v>88526.1</v>
      </c>
      <c r="AH39" s="17">
        <v>18775.2</v>
      </c>
      <c r="AI39" s="17">
        <v>7133</v>
      </c>
      <c r="AJ39" s="17">
        <v>11835.2</v>
      </c>
      <c r="AK39" s="17">
        <v>9979.2999999999993</v>
      </c>
      <c r="AL39" s="17">
        <v>0</v>
      </c>
      <c r="AM39" s="17">
        <v>36983.5</v>
      </c>
      <c r="AN39" s="17">
        <v>28.4</v>
      </c>
      <c r="AO39" s="17">
        <v>30234.1</v>
      </c>
      <c r="AP39" s="17">
        <v>78140.399999999994</v>
      </c>
      <c r="AQ39" s="17">
        <v>196.8</v>
      </c>
      <c r="AR39" s="17">
        <v>2029.5</v>
      </c>
      <c r="AS39" s="17">
        <v>799.4</v>
      </c>
      <c r="AT39" s="17">
        <v>89850.9</v>
      </c>
      <c r="AU39" s="17">
        <v>-80221.7</v>
      </c>
    </row>
    <row r="40" spans="1:47" ht="31.5" x14ac:dyDescent="0.25">
      <c r="A40" s="16" t="s">
        <v>89</v>
      </c>
      <c r="B40" s="15" t="s">
        <v>57</v>
      </c>
      <c r="C40" s="18">
        <v>21.6</v>
      </c>
      <c r="D40" s="18">
        <v>3.8</v>
      </c>
      <c r="E40" s="18">
        <v>5.0999999999999996</v>
      </c>
      <c r="F40" s="18">
        <v>0.3</v>
      </c>
      <c r="G40" s="18">
        <v>35.799999999999997</v>
      </c>
      <c r="H40" s="18">
        <v>12.3</v>
      </c>
      <c r="I40" s="18">
        <v>13.5</v>
      </c>
      <c r="J40" s="18">
        <v>30.2</v>
      </c>
      <c r="K40" s="18">
        <v>26.6</v>
      </c>
      <c r="L40" s="18">
        <v>77.599999999999994</v>
      </c>
      <c r="M40" s="18">
        <v>35.5</v>
      </c>
      <c r="N40" s="18">
        <v>24.8</v>
      </c>
      <c r="O40" s="18">
        <v>61.2</v>
      </c>
      <c r="P40" s="18">
        <v>50</v>
      </c>
      <c r="Q40" s="18">
        <v>33.1</v>
      </c>
      <c r="R40" s="18">
        <v>36</v>
      </c>
      <c r="S40" s="18">
        <v>95.1</v>
      </c>
      <c r="T40" s="18">
        <v>91.9</v>
      </c>
      <c r="U40" s="18">
        <v>18</v>
      </c>
      <c r="V40" s="18">
        <v>37.700000000000003</v>
      </c>
      <c r="W40" s="18">
        <v>194.5</v>
      </c>
      <c r="X40" s="18">
        <v>160</v>
      </c>
      <c r="Y40" s="18">
        <v>202.7</v>
      </c>
      <c r="Z40" s="18">
        <v>328.2</v>
      </c>
      <c r="AA40" s="18">
        <v>17.5</v>
      </c>
      <c r="AB40" s="18">
        <v>47.6</v>
      </c>
      <c r="AC40" s="18">
        <v>58.9</v>
      </c>
      <c r="AD40" s="18">
        <v>107.4</v>
      </c>
      <c r="AE40" s="18">
        <v>177.4</v>
      </c>
      <c r="AF40" s="18">
        <v>316.2</v>
      </c>
      <c r="AG40" s="18">
        <v>456.1</v>
      </c>
      <c r="AH40" s="18">
        <v>510.3</v>
      </c>
      <c r="AI40" s="18">
        <v>122.4</v>
      </c>
      <c r="AJ40" s="18">
        <v>131.6</v>
      </c>
      <c r="AK40" s="18">
        <v>87.8</v>
      </c>
      <c r="AL40" s="18">
        <v>0</v>
      </c>
      <c r="AM40" s="18">
        <v>5580.8</v>
      </c>
      <c r="AN40" s="18">
        <v>0.4</v>
      </c>
      <c r="AO40" s="18">
        <v>272332.59999999998</v>
      </c>
      <c r="AP40" s="18">
        <v>1429.5</v>
      </c>
      <c r="AQ40" s="18">
        <v>0</v>
      </c>
      <c r="AR40" s="18">
        <v>308.8</v>
      </c>
      <c r="AS40" s="18">
        <v>0</v>
      </c>
      <c r="AT40" s="18">
        <v>231.7</v>
      </c>
      <c r="AU40" s="18">
        <v>-1416.6</v>
      </c>
    </row>
    <row r="41" spans="1:47" ht="13.5" x14ac:dyDescent="0.25">
      <c r="A41" s="16" t="s">
        <v>90</v>
      </c>
      <c r="B41" s="15" t="s">
        <v>57</v>
      </c>
      <c r="C41" s="17">
        <v>5.4</v>
      </c>
      <c r="D41" s="17">
        <v>6.7</v>
      </c>
      <c r="E41" s="17">
        <v>1.8</v>
      </c>
      <c r="F41" s="17">
        <v>0.1</v>
      </c>
      <c r="G41" s="17">
        <v>21.4</v>
      </c>
      <c r="H41" s="17">
        <v>16.3</v>
      </c>
      <c r="I41" s="17">
        <v>7.1</v>
      </c>
      <c r="J41" s="17">
        <v>30</v>
      </c>
      <c r="K41" s="17">
        <v>29.7</v>
      </c>
      <c r="L41" s="17">
        <v>46.2</v>
      </c>
      <c r="M41" s="17">
        <v>79.2</v>
      </c>
      <c r="N41" s="17">
        <v>37.9</v>
      </c>
      <c r="O41" s="17">
        <v>22.3</v>
      </c>
      <c r="P41" s="17">
        <v>73.7</v>
      </c>
      <c r="Q41" s="17">
        <v>188.4</v>
      </c>
      <c r="R41" s="17">
        <v>152.30000000000001</v>
      </c>
      <c r="S41" s="17">
        <v>241.7</v>
      </c>
      <c r="T41" s="17">
        <v>330.9</v>
      </c>
      <c r="U41" s="17">
        <v>7.1</v>
      </c>
      <c r="V41" s="17">
        <v>49.5</v>
      </c>
      <c r="W41" s="17">
        <v>180.2</v>
      </c>
      <c r="X41" s="17">
        <v>240.5</v>
      </c>
      <c r="Y41" s="17">
        <v>167.3</v>
      </c>
      <c r="Z41" s="17">
        <v>164.1</v>
      </c>
      <c r="AA41" s="17">
        <v>6.2</v>
      </c>
      <c r="AB41" s="17">
        <v>42.9</v>
      </c>
      <c r="AC41" s="17">
        <v>50.6</v>
      </c>
      <c r="AD41" s="17">
        <v>270.2</v>
      </c>
      <c r="AE41" s="17">
        <v>278.7</v>
      </c>
      <c r="AF41" s="17">
        <v>62</v>
      </c>
      <c r="AG41" s="17">
        <v>891</v>
      </c>
      <c r="AH41" s="17">
        <v>642.5</v>
      </c>
      <c r="AI41" s="17">
        <v>635.79999999999995</v>
      </c>
      <c r="AJ41" s="17">
        <v>174</v>
      </c>
      <c r="AK41" s="17">
        <v>93.8</v>
      </c>
      <c r="AL41" s="17">
        <v>0</v>
      </c>
      <c r="AM41" s="17">
        <v>17468.3</v>
      </c>
      <c r="AN41" s="17">
        <v>117.4</v>
      </c>
      <c r="AO41" s="17">
        <v>144598.6</v>
      </c>
      <c r="AP41" s="17">
        <v>269.8</v>
      </c>
      <c r="AQ41" s="17">
        <v>1.9</v>
      </c>
      <c r="AR41" s="17">
        <v>4458.3</v>
      </c>
      <c r="AS41" s="17">
        <v>5101.2</v>
      </c>
      <c r="AT41" s="17">
        <v>3819.5</v>
      </c>
      <c r="AU41" s="17">
        <v>-5907.7</v>
      </c>
    </row>
    <row r="42" spans="1:47" ht="21" x14ac:dyDescent="0.25">
      <c r="A42" s="16" t="s">
        <v>91</v>
      </c>
      <c r="B42" s="15" t="s">
        <v>57</v>
      </c>
      <c r="C42" s="18">
        <v>760.9</v>
      </c>
      <c r="D42" s="18">
        <v>41.1</v>
      </c>
      <c r="E42" s="18">
        <v>47.5</v>
      </c>
      <c r="F42" s="18">
        <v>0.1</v>
      </c>
      <c r="G42" s="18">
        <v>3627.6</v>
      </c>
      <c r="H42" s="18">
        <v>226.1</v>
      </c>
      <c r="I42" s="18">
        <v>3</v>
      </c>
      <c r="J42" s="18">
        <v>5.8</v>
      </c>
      <c r="K42" s="18">
        <v>504.5</v>
      </c>
      <c r="L42" s="18">
        <v>7069.6</v>
      </c>
      <c r="M42" s="18">
        <v>1690.7</v>
      </c>
      <c r="N42" s="18">
        <v>6</v>
      </c>
      <c r="O42" s="18">
        <v>2858.9</v>
      </c>
      <c r="P42" s="18">
        <v>2360.5</v>
      </c>
      <c r="Q42" s="18">
        <v>976.4</v>
      </c>
      <c r="R42" s="18">
        <v>1632.7</v>
      </c>
      <c r="S42" s="18">
        <v>3837.3</v>
      </c>
      <c r="T42" s="18">
        <v>3800.5</v>
      </c>
      <c r="U42" s="18">
        <v>355.5</v>
      </c>
      <c r="V42" s="18">
        <v>1431.2</v>
      </c>
      <c r="W42" s="18">
        <v>3329.8</v>
      </c>
      <c r="X42" s="18">
        <v>42.3</v>
      </c>
      <c r="Y42" s="18">
        <v>11993</v>
      </c>
      <c r="Z42" s="18">
        <v>25.7</v>
      </c>
      <c r="AA42" s="18">
        <v>1203.0999999999999</v>
      </c>
      <c r="AB42" s="18">
        <v>3.7</v>
      </c>
      <c r="AC42" s="18">
        <v>6.1</v>
      </c>
      <c r="AD42" s="18">
        <v>34.200000000000003</v>
      </c>
      <c r="AE42" s="18">
        <v>16236.1</v>
      </c>
      <c r="AF42" s="18">
        <v>4751.5</v>
      </c>
      <c r="AG42" s="18">
        <v>19135.099999999999</v>
      </c>
      <c r="AH42" s="18">
        <v>1991</v>
      </c>
      <c r="AI42" s="18">
        <v>221.2</v>
      </c>
      <c r="AJ42" s="18">
        <v>33075.800000000003</v>
      </c>
      <c r="AK42" s="18">
        <v>2019.8</v>
      </c>
      <c r="AL42" s="18">
        <v>0</v>
      </c>
      <c r="AM42" s="18">
        <v>147767.79999999999</v>
      </c>
      <c r="AN42" s="18">
        <v>56198.7</v>
      </c>
      <c r="AO42" s="18">
        <v>891.7</v>
      </c>
      <c r="AP42" s="18">
        <v>122.7</v>
      </c>
      <c r="AQ42" s="18">
        <v>-0.6</v>
      </c>
      <c r="AR42" s="18">
        <v>1287.0999999999999</v>
      </c>
      <c r="AS42" s="18">
        <v>318.89999999999998</v>
      </c>
      <c r="AT42" s="18">
        <v>637.20000000000005</v>
      </c>
      <c r="AU42" s="18">
        <v>-1706.1</v>
      </c>
    </row>
    <row r="43" spans="1:47" ht="31.5" x14ac:dyDescent="0.25">
      <c r="A43" s="16" t="s">
        <v>92</v>
      </c>
      <c r="B43" s="15" t="s">
        <v>57</v>
      </c>
      <c r="C43" s="17">
        <v>150.4</v>
      </c>
      <c r="D43" s="17">
        <v>26.2</v>
      </c>
      <c r="E43" s="17">
        <v>98.8</v>
      </c>
      <c r="F43" s="17">
        <v>1.9</v>
      </c>
      <c r="G43" s="17">
        <v>350.7</v>
      </c>
      <c r="H43" s="17">
        <v>116.7</v>
      </c>
      <c r="I43" s="17">
        <v>122.5</v>
      </c>
      <c r="J43" s="17">
        <v>203.6</v>
      </c>
      <c r="K43" s="17">
        <v>120</v>
      </c>
      <c r="L43" s="17">
        <v>359.5</v>
      </c>
      <c r="M43" s="17">
        <v>193.2</v>
      </c>
      <c r="N43" s="17">
        <v>150.69999999999999</v>
      </c>
      <c r="O43" s="17">
        <v>268.8</v>
      </c>
      <c r="P43" s="17">
        <v>254.2</v>
      </c>
      <c r="Q43" s="17">
        <v>211.1</v>
      </c>
      <c r="R43" s="17">
        <v>209.6</v>
      </c>
      <c r="S43" s="17">
        <v>514.29999999999995</v>
      </c>
      <c r="T43" s="17">
        <v>571.79999999999995</v>
      </c>
      <c r="U43" s="17">
        <v>93.6</v>
      </c>
      <c r="V43" s="17">
        <v>247.8</v>
      </c>
      <c r="W43" s="17">
        <v>949.2</v>
      </c>
      <c r="X43" s="17">
        <v>1055.9000000000001</v>
      </c>
      <c r="Y43" s="17">
        <v>2251.9</v>
      </c>
      <c r="Z43" s="17">
        <v>1988.8</v>
      </c>
      <c r="AA43" s="17">
        <v>663.9</v>
      </c>
      <c r="AB43" s="17">
        <v>916.5</v>
      </c>
      <c r="AC43" s="17">
        <v>461.8</v>
      </c>
      <c r="AD43" s="17">
        <v>967.4</v>
      </c>
      <c r="AE43" s="17">
        <v>1430.2</v>
      </c>
      <c r="AF43" s="17">
        <v>561</v>
      </c>
      <c r="AG43" s="17">
        <v>4242.3999999999996</v>
      </c>
      <c r="AH43" s="17">
        <v>1646.9</v>
      </c>
      <c r="AI43" s="17">
        <v>959.8</v>
      </c>
      <c r="AJ43" s="17">
        <v>3425</v>
      </c>
      <c r="AK43" s="17">
        <v>6135.6</v>
      </c>
      <c r="AL43" s="17">
        <v>0</v>
      </c>
      <c r="AM43" s="17">
        <v>82135.3</v>
      </c>
      <c r="AN43" s="17">
        <v>2612.4</v>
      </c>
      <c r="AO43" s="17">
        <v>47938.7</v>
      </c>
      <c r="AP43" s="17">
        <v>1765.9</v>
      </c>
      <c r="AQ43" s="17">
        <v>-3.3</v>
      </c>
      <c r="AR43" s="17">
        <v>4216.1000000000004</v>
      </c>
      <c r="AS43" s="17">
        <v>994.7</v>
      </c>
      <c r="AT43" s="17">
        <v>1291.9000000000001</v>
      </c>
      <c r="AU43" s="17">
        <v>-5104.3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8453.2999999999993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230.6</v>
      </c>
      <c r="D45" s="17">
        <v>15.3</v>
      </c>
      <c r="E45" s="17">
        <v>37.799999999999997</v>
      </c>
      <c r="F45" s="17">
        <v>2.1</v>
      </c>
      <c r="G45" s="17">
        <v>408.4</v>
      </c>
      <c r="H45" s="17">
        <v>135.69999999999999</v>
      </c>
      <c r="I45" s="17">
        <v>65.599999999999994</v>
      </c>
      <c r="J45" s="17">
        <v>156.30000000000001</v>
      </c>
      <c r="K45" s="17">
        <v>956.7</v>
      </c>
      <c r="L45" s="17">
        <v>1294.9000000000001</v>
      </c>
      <c r="M45" s="17">
        <v>302.60000000000002</v>
      </c>
      <c r="N45" s="17">
        <v>194.6</v>
      </c>
      <c r="O45" s="17">
        <v>460.5</v>
      </c>
      <c r="P45" s="17">
        <v>248</v>
      </c>
      <c r="Q45" s="17">
        <v>221.4</v>
      </c>
      <c r="R45" s="17">
        <v>274.3</v>
      </c>
      <c r="S45" s="17">
        <v>570.4</v>
      </c>
      <c r="T45" s="17">
        <v>2172.1999999999998</v>
      </c>
      <c r="U45" s="17">
        <v>203.2</v>
      </c>
      <c r="V45" s="17">
        <v>258.10000000000002</v>
      </c>
      <c r="W45" s="17">
        <v>950.8</v>
      </c>
      <c r="X45" s="17">
        <v>588.70000000000005</v>
      </c>
      <c r="Y45" s="17">
        <v>621.20000000000005</v>
      </c>
      <c r="Z45" s="17">
        <v>2033.3</v>
      </c>
      <c r="AA45" s="17">
        <v>188.5</v>
      </c>
      <c r="AB45" s="17">
        <v>43.6</v>
      </c>
      <c r="AC45" s="17">
        <v>64.400000000000006</v>
      </c>
      <c r="AD45" s="17">
        <v>79.900000000000006</v>
      </c>
      <c r="AE45" s="17">
        <v>202.6</v>
      </c>
      <c r="AF45" s="17">
        <v>144.80000000000001</v>
      </c>
      <c r="AG45" s="17">
        <v>438.3</v>
      </c>
      <c r="AH45" s="17">
        <v>376.4</v>
      </c>
      <c r="AI45" s="17">
        <v>98.7</v>
      </c>
      <c r="AJ45" s="17">
        <v>236.7</v>
      </c>
      <c r="AK45" s="17">
        <v>147.30000000000001</v>
      </c>
      <c r="AL45" s="17">
        <v>0</v>
      </c>
      <c r="AM45" s="17">
        <v>9914.9</v>
      </c>
      <c r="AN45" s="17">
        <v>0.2</v>
      </c>
      <c r="AO45" s="17">
        <v>385.7</v>
      </c>
      <c r="AP45" s="17">
        <v>1231.0999999999999</v>
      </c>
      <c r="AQ45" s="17">
        <v>0</v>
      </c>
      <c r="AR45" s="17">
        <v>3514.3</v>
      </c>
      <c r="AS45" s="17">
        <v>0</v>
      </c>
      <c r="AT45" s="17">
        <v>0</v>
      </c>
      <c r="AU45" s="17">
        <v>-29470.1</v>
      </c>
    </row>
    <row r="46" spans="1:47" ht="52.5" x14ac:dyDescent="0.25">
      <c r="A46" s="16" t="s">
        <v>95</v>
      </c>
      <c r="B46" s="15" t="s">
        <v>57</v>
      </c>
      <c r="C46" s="18">
        <v>1580.6</v>
      </c>
      <c r="D46" s="18">
        <v>111.2</v>
      </c>
      <c r="E46" s="18">
        <v>239.1</v>
      </c>
      <c r="F46" s="18">
        <v>14.6</v>
      </c>
      <c r="G46" s="18">
        <v>10512.8</v>
      </c>
      <c r="H46" s="18">
        <v>981.3</v>
      </c>
      <c r="I46" s="18">
        <v>481.3</v>
      </c>
      <c r="J46" s="18">
        <v>996.8</v>
      </c>
      <c r="K46" s="18">
        <v>3710</v>
      </c>
      <c r="L46" s="18">
        <v>8373.2999999999993</v>
      </c>
      <c r="M46" s="18">
        <v>2385.8000000000002</v>
      </c>
      <c r="N46" s="18">
        <v>1233.9000000000001</v>
      </c>
      <c r="O46" s="18">
        <v>3137.4</v>
      </c>
      <c r="P46" s="18">
        <v>2459.6</v>
      </c>
      <c r="Q46" s="18">
        <v>1921.6</v>
      </c>
      <c r="R46" s="18">
        <v>2555.1999999999998</v>
      </c>
      <c r="S46" s="18">
        <v>6140.8</v>
      </c>
      <c r="T46" s="18">
        <v>36791.699999999997</v>
      </c>
      <c r="U46" s="18">
        <v>2030.9</v>
      </c>
      <c r="V46" s="18">
        <v>2481</v>
      </c>
      <c r="W46" s="18">
        <v>5259.9</v>
      </c>
      <c r="X46" s="18">
        <v>6200.4</v>
      </c>
      <c r="Y46" s="18">
        <v>6014.9</v>
      </c>
      <c r="Z46" s="18">
        <v>11421.3</v>
      </c>
      <c r="AA46" s="18">
        <v>4685.3</v>
      </c>
      <c r="AB46" s="18">
        <v>524.4</v>
      </c>
      <c r="AC46" s="18">
        <v>762.4</v>
      </c>
      <c r="AD46" s="18">
        <v>907.5</v>
      </c>
      <c r="AE46" s="18">
        <v>1814.1</v>
      </c>
      <c r="AF46" s="18">
        <v>1503.7</v>
      </c>
      <c r="AG46" s="18">
        <v>3787.8</v>
      </c>
      <c r="AH46" s="18">
        <v>3351.3</v>
      </c>
      <c r="AI46" s="18">
        <v>821.6</v>
      </c>
      <c r="AJ46" s="18">
        <v>2722</v>
      </c>
      <c r="AK46" s="18">
        <v>1640.6</v>
      </c>
      <c r="AL46" s="18">
        <v>0</v>
      </c>
      <c r="AM46" s="18">
        <v>132320.20000000001</v>
      </c>
      <c r="AN46" s="18">
        <v>26.6</v>
      </c>
      <c r="AO46" s="18">
        <v>1432.1</v>
      </c>
      <c r="AP46" s="18">
        <v>32053.5</v>
      </c>
      <c r="AQ46" s="18">
        <v>-3163.1</v>
      </c>
      <c r="AR46" s="18">
        <v>0</v>
      </c>
      <c r="AS46" s="18">
        <v>912.6</v>
      </c>
      <c r="AT46" s="18">
        <v>33136.199999999997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38225.300000000003</v>
      </c>
      <c r="D47" s="17">
        <v>2319.6</v>
      </c>
      <c r="E47" s="17">
        <v>4117.2</v>
      </c>
      <c r="F47" s="17">
        <v>279.2</v>
      </c>
      <c r="G47" s="17">
        <v>148081</v>
      </c>
      <c r="H47" s="17">
        <v>16662.5</v>
      </c>
      <c r="I47" s="17">
        <v>20245.900000000001</v>
      </c>
      <c r="J47" s="17">
        <v>41616.1</v>
      </c>
      <c r="K47" s="17">
        <v>54435.199999999997</v>
      </c>
      <c r="L47" s="17">
        <v>126150.9</v>
      </c>
      <c r="M47" s="17">
        <v>55057</v>
      </c>
      <c r="N47" s="17">
        <v>30394.2</v>
      </c>
      <c r="O47" s="17">
        <v>84923.7</v>
      </c>
      <c r="P47" s="17">
        <v>79023.399999999994</v>
      </c>
      <c r="Q47" s="17">
        <v>48393.9</v>
      </c>
      <c r="R47" s="17">
        <v>66198.2</v>
      </c>
      <c r="S47" s="17">
        <v>165068.9</v>
      </c>
      <c r="T47" s="17">
        <v>287402.40000000002</v>
      </c>
      <c r="U47" s="17">
        <v>32862.400000000001</v>
      </c>
      <c r="V47" s="17">
        <v>56720.6</v>
      </c>
      <c r="W47" s="17">
        <v>126350.5</v>
      </c>
      <c r="X47" s="17">
        <v>170041.9</v>
      </c>
      <c r="Y47" s="17">
        <v>209387.6</v>
      </c>
      <c r="Z47" s="17">
        <v>214428.7</v>
      </c>
      <c r="AA47" s="17">
        <v>48892.4</v>
      </c>
      <c r="AB47" s="17">
        <v>37211.9</v>
      </c>
      <c r="AC47" s="17">
        <v>43515.6</v>
      </c>
      <c r="AD47" s="17">
        <v>54944.9</v>
      </c>
      <c r="AE47" s="17">
        <v>165352.79999999999</v>
      </c>
      <c r="AF47" s="17">
        <v>106917.9</v>
      </c>
      <c r="AG47" s="17">
        <v>229427</v>
      </c>
      <c r="AH47" s="17">
        <v>99919.2</v>
      </c>
      <c r="AI47" s="17">
        <v>38799.800000000003</v>
      </c>
      <c r="AJ47" s="17">
        <v>102373.2</v>
      </c>
      <c r="AK47" s="17">
        <v>52626.8</v>
      </c>
      <c r="AL47" s="17">
        <v>0</v>
      </c>
      <c r="AM47" s="17">
        <v>1677569.9</v>
      </c>
      <c r="AN47" s="17">
        <v>59062.400000000001</v>
      </c>
      <c r="AO47" s="17">
        <v>651873.6</v>
      </c>
      <c r="AP47" s="17">
        <v>671125.2</v>
      </c>
      <c r="AQ47" s="17">
        <v>-12837.3</v>
      </c>
      <c r="AR47" s="17">
        <v>72734.899999999994</v>
      </c>
      <c r="AS47" s="17">
        <v>29744.9</v>
      </c>
      <c r="AT47" s="17">
        <v>1272521.1000000001</v>
      </c>
      <c r="AU47" s="17">
        <v>-1046426.7</v>
      </c>
    </row>
    <row r="48" spans="1:47" ht="21" x14ac:dyDescent="0.25">
      <c r="A48" s="16" t="s">
        <v>97</v>
      </c>
      <c r="B48" s="15" t="s">
        <v>57</v>
      </c>
      <c r="C48" s="18">
        <v>18736</v>
      </c>
      <c r="D48" s="18">
        <v>2454.1999999999998</v>
      </c>
      <c r="E48" s="18">
        <v>3628.8</v>
      </c>
      <c r="F48" s="18">
        <v>162.4</v>
      </c>
      <c r="G48" s="18">
        <v>49783</v>
      </c>
      <c r="H48" s="18">
        <v>8175.6</v>
      </c>
      <c r="I48" s="18">
        <v>8015.9</v>
      </c>
      <c r="J48" s="18">
        <v>20786</v>
      </c>
      <c r="K48" s="18">
        <v>6461.5</v>
      </c>
      <c r="L48" s="18">
        <v>77559.399999999994</v>
      </c>
      <c r="M48" s="18">
        <v>31898.5</v>
      </c>
      <c r="N48" s="18">
        <v>18657.3</v>
      </c>
      <c r="O48" s="18">
        <v>23841.599999999999</v>
      </c>
      <c r="P48" s="18">
        <v>60028.5</v>
      </c>
      <c r="Q48" s="18">
        <v>43031</v>
      </c>
      <c r="R48" s="18">
        <v>46748.5</v>
      </c>
      <c r="S48" s="18">
        <v>106318</v>
      </c>
      <c r="T48" s="18">
        <v>137434.9</v>
      </c>
      <c r="U48" s="18">
        <v>17087.3</v>
      </c>
      <c r="V48" s="18">
        <v>44822.7</v>
      </c>
      <c r="W48" s="18">
        <v>83152.800000000003</v>
      </c>
      <c r="X48" s="18">
        <v>138464.9</v>
      </c>
      <c r="Y48" s="18">
        <v>300803.5</v>
      </c>
      <c r="Z48" s="18">
        <v>139938.4</v>
      </c>
      <c r="AA48" s="18">
        <v>47661</v>
      </c>
      <c r="AB48" s="18">
        <v>33827.699999999997</v>
      </c>
      <c r="AC48" s="18">
        <v>30244.3</v>
      </c>
      <c r="AD48" s="18">
        <v>79022.899999999994</v>
      </c>
      <c r="AE48" s="18">
        <v>123647.1</v>
      </c>
      <c r="AF48" s="18">
        <v>332047.90000000002</v>
      </c>
      <c r="AG48" s="18">
        <v>334056.8</v>
      </c>
      <c r="AH48" s="18">
        <v>182176.6</v>
      </c>
      <c r="AI48" s="18">
        <v>136375</v>
      </c>
      <c r="AJ48" s="18">
        <v>228448.4</v>
      </c>
      <c r="AK48" s="18">
        <v>115142.2</v>
      </c>
      <c r="AL48" s="18">
        <v>8453.2999999999993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56961.2</v>
      </c>
      <c r="D49" s="17">
        <v>4773.8</v>
      </c>
      <c r="E49" s="17">
        <v>7746</v>
      </c>
      <c r="F49" s="17">
        <v>441.6</v>
      </c>
      <c r="G49" s="17">
        <v>197864</v>
      </c>
      <c r="H49" s="17">
        <v>24838.1</v>
      </c>
      <c r="I49" s="17">
        <v>28261.9</v>
      </c>
      <c r="J49" s="17">
        <v>62402.1</v>
      </c>
      <c r="K49" s="17">
        <v>60896.7</v>
      </c>
      <c r="L49" s="17">
        <v>203710.3</v>
      </c>
      <c r="M49" s="17">
        <v>86955.5</v>
      </c>
      <c r="N49" s="17">
        <v>49051.5</v>
      </c>
      <c r="O49" s="17">
        <v>108765.2</v>
      </c>
      <c r="P49" s="17">
        <v>139051.9</v>
      </c>
      <c r="Q49" s="17">
        <v>91424.9</v>
      </c>
      <c r="R49" s="17">
        <v>112946.6</v>
      </c>
      <c r="S49" s="17">
        <v>271387</v>
      </c>
      <c r="T49" s="17">
        <v>424837.3</v>
      </c>
      <c r="U49" s="17">
        <v>49949.8</v>
      </c>
      <c r="V49" s="17">
        <v>101543.3</v>
      </c>
      <c r="W49" s="17">
        <v>209503.3</v>
      </c>
      <c r="X49" s="17">
        <v>308506.8</v>
      </c>
      <c r="Y49" s="17">
        <v>510191.1</v>
      </c>
      <c r="Z49" s="17">
        <v>354367.1</v>
      </c>
      <c r="AA49" s="17">
        <v>96553.3</v>
      </c>
      <c r="AB49" s="17">
        <v>71039.600000000006</v>
      </c>
      <c r="AC49" s="17">
        <v>73760</v>
      </c>
      <c r="AD49" s="17">
        <v>133967.79999999999</v>
      </c>
      <c r="AE49" s="17">
        <v>288999.8</v>
      </c>
      <c r="AF49" s="17">
        <v>438965.8</v>
      </c>
      <c r="AG49" s="17">
        <v>563483.80000000005</v>
      </c>
      <c r="AH49" s="17">
        <v>282095.8</v>
      </c>
      <c r="AI49" s="17">
        <v>175174.8</v>
      </c>
      <c r="AJ49" s="17">
        <v>330821.59999999998</v>
      </c>
      <c r="AK49" s="17">
        <v>167769</v>
      </c>
      <c r="AL49" s="17">
        <v>8453.2999999999993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2021-10-08T19:05:54Z</dcterms:created>
  <dcterms:modified xsi:type="dcterms:W3CDTF">2021-10-08T17:48:53Z</dcterms:modified>
</cp:coreProperties>
</file>